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29742603-3056-4066-BA3B-B278BFB29F9D}"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<sst xmlns="http://schemas.openxmlformats.org/spreadsheetml/2006/main" count="5651" uniqueCount="1293">
  <si>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</si>
  <si>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</si>
  <si>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</si>
  <si>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</si>
  <si>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</si>
  <si>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</si>
  <si>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</si>
  <si>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</si>
  <si>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</si>
  <si>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</si>
  <si>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</si>
  <si>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</si>
  <si>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</si>
  <si>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</si>
  <si>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</si>
  <si>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</si>
  <si>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</si>
  <si>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</si>
  <si>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</si>
  <si>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</si>
  <si>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</si>
  <si>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</si>
  <si>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</si>
  <si>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</si>
  <si>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</si>
  <si>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</si>
  <si>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</si>
  <si>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</si>
  <si>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</si>
  <si>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</si>
  <si>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</si>
  <si>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</si>
  <si>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</si>
  <si>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</si>
  <si>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</si>
  <si>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</si>
  <si>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</si>
  <si>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</si>
  <si>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</si>
  <si>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</si>
  <si>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</si>
  <si>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</si>
  <si>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</si>
  <si>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</si>
  <si>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</si>
  <si>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</si>
  <si>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</si>
  <si>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</si>
  <si>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</si>
  <si>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</si>
  <si>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</si>
  <si>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</si>
  <si>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</si>
  <si>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</si>
  <si>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</si>
  <si>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</si>
  <si>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</si>
  <si>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</si>
  <si>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</si>
  <si>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</si>
  <si>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</si>
  <si>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</si>
  <si>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</si>
  <si>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</si>
  <si>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</si>
  <si>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</si>
  <si>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</si>
  <si>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</si>
  <si>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</si>
  <si>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</si>
  <si>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</si>
  <si>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</si>
  <si>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</si>
  <si>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</si>
  <si>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</si>
  <si>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</si>
  <si>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</si>
  <si>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</si>
  <si>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</si>
  <si>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</si>
  <si>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</si>
  <si>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</si>
  <si>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</si>
  <si>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</si>
  <si>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</si>
  <si>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</si>
  <si>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</si>
  <si>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</si>
  <si>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</si>
  <si>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</si>
  <si>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</si>
  <si>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</si>
  <si>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</si>
  <si>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</si>
  <si>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</si>
  <si>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</si>
  <si>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</si>
  <si>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</si>
  <si>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</si>
  <si>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</si>
  <si>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</si>
  <si>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</si>
  <si>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</si>
  <si>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</si>
  <si>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</si>
  <si>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</si>
  <si>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</si>
  <si>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</si>
  <si>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</si>
  <si>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</si>
  <si>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</si>
  <si>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</si>
  <si>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</si>
  <si>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</si>
  <si>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</si>
  <si>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</si>
  <si>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</si>
  <si>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</si>
  <si>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</si>
  <si>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</si>
  <si>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</si>
  <si>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</si>
  <si>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</si>
  <si>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</si>
  <si>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</si>
  <si>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</si>
  <si>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</si>
  <si>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</si>
  <si>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</si>
  <si>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</si>
  <si>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</si>
  <si>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</si>
  <si>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</si>
  <si>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</si>
  <si>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</si>
  <si>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</si>
  <si>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</si>
  <si>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</si>
  <si>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</si>
  <si>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</si>
  <si>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</si>
  <si>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</si>
  <si>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</si>
  <si>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</si>
  <si>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</si>
  <si>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</si>
  <si>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</si>
  <si>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</si>
  <si>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</si>
  <si>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</si>
  <si>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</si>
  <si>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</si>
  <si>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</si>
  <si>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</si>
  <si>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</si>
  <si>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</si>
  <si>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</si>
  <si>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</si>
  <si>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</si>
  <si>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</si>
  <si>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</si>
  <si>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</si>
  <si>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</si>
  <si>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</si>
  <si>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</si>
  <si>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</si>
  <si>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</si>
  <si>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</si>
  <si>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</si>
  <si>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</si>
  <si>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</si>
  <si>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</si>
  <si>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</si>
  <si>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</si>
  <si>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</si>
  <si>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</si>
  <si>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</si>
  <si>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</si>
  <si>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</si>
  <si>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</si>
  <si>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</si>
  <si>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</si>
  <si>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</si>
  <si>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</si>
  <si>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</si>
  <si>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</si>
  <si>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</si>
  <si>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</si>
  <si>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</si>
  <si>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</si>
  <si>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8F68DC8E1F9E5C3A794FF31EA389DFFF</t>
  </si>
  <si>
    <t>2025</t>
  </si>
  <si>
    <t>01/07/2025</t>
  </si>
  <si>
    <t>30/09/2025</t>
  </si>
  <si>
    <t>Adjudicación directa</t>
  </si>
  <si>
    <t>Obra pública</t>
  </si>
  <si>
    <t>Nacional</t>
  </si>
  <si>
    <t>2025/FAISM029001</t>
  </si>
  <si>
    <t>No</t>
  </si>
  <si>
    <t>Art. 33 y 51 de la Ley de Obras Públicas y Servicios Relacionados con las Mismas para el Estado de Hidalgo</t>
  </si>
  <si>
    <t/>
  </si>
  <si>
    <t>39681056</t>
  </si>
  <si>
    <t>http://t.huichapan.gob.mx/areas/2025/Secretaria Obras Publicas/Obras Publicas/3ertrimestre/2025FAISM029001/1. Invitacion a Contratista.pdf</t>
  </si>
  <si>
    <t>04/08/2025</t>
  </si>
  <si>
    <t>CONSTRUCCIÓN DE EMPEDRADO EN CALLE VENUSTIANO CARRANZA, ZOTHÉ</t>
  </si>
  <si>
    <t>http://t.huichapan.gob.mx/areas/2025/Secretaria Obras Publicas/Obras Publicas/3ertrimestre/2025FAISM029001/4. Acta de Presentación y Apertura de Proposiciones.pdf</t>
  </si>
  <si>
    <t>http://t.huichapan.gob.mx/areas/2025/Secretaria Obras Publicas/Obras Publicas/3ertrimestre/2025FAISM029001/7. Acta de Fallo.pdf</t>
  </si>
  <si>
    <t>MELITÓN</t>
  </si>
  <si>
    <t>TORRES</t>
  </si>
  <si>
    <t>DURAN</t>
  </si>
  <si>
    <t>Hombre</t>
  </si>
  <si>
    <t>MELITÓN TORRES DURAN</t>
  </si>
  <si>
    <t>TODM5704015K0</t>
  </si>
  <si>
    <t>Calle</t>
  </si>
  <si>
    <t>CALLE CIRCUITO ESMERALDA</t>
  </si>
  <si>
    <t>116</t>
  </si>
  <si>
    <t>MZA. 2</t>
  </si>
  <si>
    <t>Colonia</t>
  </si>
  <si>
    <t>PARQUE ESMERALDA</t>
  </si>
  <si>
    <t>47</t>
  </si>
  <si>
    <t>PACHUCA DE SOTO</t>
  </si>
  <si>
    <t>Hidalgo</t>
  </si>
  <si>
    <t>42802</t>
  </si>
  <si>
    <t>Sin domicilio en el extranjero</t>
  </si>
  <si>
    <t>Por que cuenta con la capacidad de respuesta inmediata, así como con los recursos técnicos, financieros y demás que sean necesarios, de acuerdo con las características, complejidad y magnitud de los trabajos a ejecutar, ademas de satisfacer en su totalidad con los requerimientos solicitados</t>
  </si>
  <si>
    <t>Secretaría de Obras Públicas y Desarrollo Urbano</t>
  </si>
  <si>
    <t>PMH-DMOP/CONT-ADJ-DIR-001/2025</t>
  </si>
  <si>
    <t>06/08/2025</t>
  </si>
  <si>
    <t>07/08/2025</t>
  </si>
  <si>
    <t>20/09/2025</t>
  </si>
  <si>
    <t>473232.75</t>
  </si>
  <si>
    <t>548949.99</t>
  </si>
  <si>
    <t>PESOS</t>
  </si>
  <si>
    <t>TRANSFERENCIA BANCARIA</t>
  </si>
  <si>
    <t>54895</t>
  </si>
  <si>
    <t>http://t.huichapan.gob.mx/areas/2025/Secretaria Obras Publicas/Obras Publicas/3ertrimestre/2025FAISM029001/8. Contrato de Obra Persona Fisica.pdf</t>
  </si>
  <si>
    <t>Municipales</t>
  </si>
  <si>
    <t>RAMO 33</t>
  </si>
  <si>
    <t>Fondo de Aportaciones para la Infraestructura Social Municipal</t>
  </si>
  <si>
    <t>ZOTHÉ</t>
  </si>
  <si>
    <t>CONSTRUCCIÓN DE EMPEDRADO EN CALLE VENUSTIANO CARRANZA, ZOTHE</t>
  </si>
  <si>
    <t>sin observaciones a la obra realizada.</t>
  </si>
  <si>
    <t>En ejecución</t>
  </si>
  <si>
    <t>Si</t>
  </si>
  <si>
    <t>Residente de Obra</t>
  </si>
  <si>
    <t>http://t.huichapan.gob.mx/areas/2025/Secretaria Obras Publicas/Obras Publicas/3ertrimestre/POA 2025 3ER T.pdf</t>
  </si>
  <si>
    <t>SECRETARIA DE OBRAS PUBLICA Y DESARROLLO URBANO</t>
  </si>
  <si>
    <t>15/10/2025</t>
  </si>
  <si>
    <t>La Secretaría no presenta informacion al tercer trimestre de: Hipervínculo a la autorización o documento de suficiencia presupuestal, Fecha en la que se celebró la junta de aclaraciones, Hipervínculo al(as) acta(s) de la(s) junta(s) de aclaraciones o al documento correspondiente., Nombre completo de la(s) persona(s) beneficiaria(s) final(es) Tabla_579206, Monto mínimo, con impuestos incluidos, en su caso, Monto máximo, con impuestos incluidos, en su caso, Tipo de cambio de referencia, en su caso, Hipervínculo al comunicado de suspensión,rescisión o terminación anticipada del contrato, en su caso,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</si>
  <si>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955624A0C983FA17114EA10AA8A75101</t>
  </si>
  <si>
    <t>2025/REPO029002</t>
  </si>
  <si>
    <t>39681081</t>
  </si>
  <si>
    <t>http://t.huichapan.gob.mx/areas/2025/Secretaria Obras Publicas/Obras Publicas/3ertrimestre/2025REPO029002/1. Invitacion a Contratista.pdf</t>
  </si>
  <si>
    <t>24/09/2025</t>
  </si>
  <si>
    <t>CONSTRUCCIÓN DE PAVIMENTO DE CONCRETO HIDRÁULICO EN AV. LA LOMA DEL KM 0+080.75 AL 0+114.43, ZEQUETEJE</t>
  </si>
  <si>
    <t>http://t.huichapan.gob.mx/areas/2025/Secretaria Obras Publicas/Obras Publicas/3ertrimestre/2025REPO029002/4. Acta de Presentación y Apertura de Proposiciones.pdf</t>
  </si>
  <si>
    <t>http://t.huichapan.gob.mx/areas/2025/Secretaria Obras Publicas/Obras Publicas/3ertrimestre/2025REPO029002/7. Acta de Fallo.pdf</t>
  </si>
  <si>
    <t>LUIS ENRIQUE</t>
  </si>
  <si>
    <t>REBOLLEDO</t>
  </si>
  <si>
    <t>HERNÁNDEZ</t>
  </si>
  <si>
    <t>LUIS ENRIQUE REBOLLEDO HERNÁNDEZ</t>
  </si>
  <si>
    <t>REHL920715473</t>
  </si>
  <si>
    <t>Circuito</t>
  </si>
  <si>
    <t>SOLIDARIDAD M19, CALLE 4 Y CALLE 5</t>
  </si>
  <si>
    <t>L3</t>
  </si>
  <si>
    <t>s/n</t>
  </si>
  <si>
    <t>NO ESPECIFICA</t>
  </si>
  <si>
    <t>5</t>
  </si>
  <si>
    <t>ACTOPAN</t>
  </si>
  <si>
    <t>42510</t>
  </si>
  <si>
    <t>PMH-DMOP/REPO-CONT-ADJ-DIR-002/2025</t>
  </si>
  <si>
    <t>29/09/2025</t>
  </si>
  <si>
    <t>13/11/2025</t>
  </si>
  <si>
    <t>209164.7672</t>
  </si>
  <si>
    <t>242631.13</t>
  </si>
  <si>
    <t>24263.11</t>
  </si>
  <si>
    <t>http://t.huichapan.gob.mx/areas/2025/Secretaria Obras Publicas/Obras Publicas/3ertrimestre/2025REPO029002/8. Contrato de Obra Persona Fisica.pdf</t>
  </si>
  <si>
    <t>RECURSOS PROPIOS</t>
  </si>
  <si>
    <t>FONDO RECURSOS PROPIOS</t>
  </si>
  <si>
    <t>ZEQUETEJE</t>
  </si>
  <si>
    <t>9C53BD3310214A29CF98FB9EB0F0652E</t>
  </si>
  <si>
    <t>2025/FAISM029025</t>
  </si>
  <si>
    <t>39681080</t>
  </si>
  <si>
    <t>http://t.huichapan.gob.mx/areas/2025/Secretaria Obras Publicas/Obras Publicas/3ertrimestre/2025FAISM029025/1. Invitacion a Contratista.pdf</t>
  </si>
  <si>
    <t>CONSTRUCCIÓN DE PAVIMENTO DE CONCRETO HIDRÁULICO EN AV. LA LOMA DEL KM 0+000.00 AL 0+080.75, ZEQUETEJE</t>
  </si>
  <si>
    <t>http://t.huichapan.gob.mx/areas/2025/Secretaria Obras Publicas/Obras Publicas/3ertrimestre/2025FAISM029025/4. Acta de Presentación y Apertura de Proposiciones.pdf</t>
  </si>
  <si>
    <t>http://t.huichapan.gob.mx/areas/2025/Secretaria Obras Publicas/Obras Publicas/3ertrimestre/2025FAISM029025/7. Acta de Fallo.pdf</t>
  </si>
  <si>
    <t>PMH-DMOP/CONT-ADJ-DIR-025/2025</t>
  </si>
  <si>
    <t>490466.1466</t>
  </si>
  <si>
    <t>568940.73</t>
  </si>
  <si>
    <t>56894.07</t>
  </si>
  <si>
    <t>http://t.huichapan.gob.mx/areas/2025/Secretaria Obras Publicas/Obras Publicas/3ertrimestre/2025FAISM029025/8. Contrato de Obra Persona Fisica (1).pdf</t>
  </si>
  <si>
    <t>RAMO 57</t>
  </si>
  <si>
    <t>79EC0254658F1C51A3BB273E19351E41</t>
  </si>
  <si>
    <t>2025/FAISM029024</t>
  </si>
  <si>
    <t>39681079</t>
  </si>
  <si>
    <t>http://t.huichapan.gob.mx/areas/2025/Secretaria Obras Publicas/Obras Publicas/3ertrimestre/2025FAISM029024/1. Invitacion a Contratista.pdf</t>
  </si>
  <si>
    <t>CONSTRUCCIÓN DE PAVIMENTO ASFALTICO EN AV. JOSÉ MA. MORELOS, MANEY</t>
  </si>
  <si>
    <t>http://t.huichapan.gob.mx/areas/2025/Secretaria Obras Publicas/Obras Publicas/3ertrimestre/2025FAISM029024/4. Acta de Presentación y Apertura de Proposiciones.pdf</t>
  </si>
  <si>
    <t>http://t.huichapan.gob.mx/areas/2025/Secretaria Obras Publicas/Obras Publicas/3ertrimestre/2025FAISM029024/7. Acta de Fallo.pdf</t>
  </si>
  <si>
    <t>3</t>
  </si>
  <si>
    <t>PMH-DMOP/CONT-ADJ-DIR-024/2025</t>
  </si>
  <si>
    <t>11/10/2025</t>
  </si>
  <si>
    <t>504278.5259</t>
  </si>
  <si>
    <t>584963.09</t>
  </si>
  <si>
    <t>58496.31</t>
  </si>
  <si>
    <t>http://t.huichapan.gob.mx/areas/2025/Secretaria Obras Publicas/Obras Publicas/3ertrimestre/2025FAISM029024/8. Contrato de Obra Persona Fisica.pdf</t>
  </si>
  <si>
    <t>RAMO 56</t>
  </si>
  <si>
    <t>MANEY</t>
  </si>
  <si>
    <t>35794D7C8ED073CD1E563DB4EC8DC35C</t>
  </si>
  <si>
    <t>2025/FAISM029023</t>
  </si>
  <si>
    <t>39681078</t>
  </si>
  <si>
    <t>http://t.huichapan.gob.mx/areas/2025/Secretaria Obras Publicas/Obras Publicas/3ertrimestre/2025FAISM029023/1. Invitacion a Contratista.pdf</t>
  </si>
  <si>
    <t>22/09/2025</t>
  </si>
  <si>
    <t>CONSTRUCCIÓN DE LÍNEA DE AGUA EN CALLE SIN NOMBRE, LOC. EL CARMEN</t>
  </si>
  <si>
    <t>http://t.huichapan.gob.mx/areas/2025/Secretaria Obras Publicas/Obras Publicas/3ertrimestre/2025FAISM029023/4. Acta de Presentación y Apertura de Proposiciones.pdf</t>
  </si>
  <si>
    <t>http://t.huichapan.gob.mx/areas/2025/Secretaria Obras Publicas/Obras Publicas/3ertrimestre/2025FAISM029023/7. Acta de Fallo.pdf</t>
  </si>
  <si>
    <t>LEOBARDO CAÍN</t>
  </si>
  <si>
    <t>LOZANO</t>
  </si>
  <si>
    <t>MONDRAGÓN</t>
  </si>
  <si>
    <t>LEOBARDO CAÍN LOZANO MONDRAGÓN</t>
  </si>
  <si>
    <t>LOML940821UG6</t>
  </si>
  <si>
    <t>NOGAL</t>
  </si>
  <si>
    <t>413</t>
  </si>
  <si>
    <t>51</t>
  </si>
  <si>
    <t>MINERAL DE LA REFORMA</t>
  </si>
  <si>
    <t>42083</t>
  </si>
  <si>
    <t>PMH-DMOP/CONT-ADJ-DIR-023/2025</t>
  </si>
  <si>
    <t>25/09/2025</t>
  </si>
  <si>
    <t>08/11/2025</t>
  </si>
  <si>
    <t>584435.1897</t>
  </si>
  <si>
    <t>677944.82</t>
  </si>
  <si>
    <t>67794.48</t>
  </si>
  <si>
    <t>http://t.huichapan.gob.mx/areas/2025/Secretaria Obras Publicas/Obras Publicas/3ertrimestre/2025FAISM029023/8. Contrato de Obra Persona Fisica (1).pdf</t>
  </si>
  <si>
    <t>RAMO 55</t>
  </si>
  <si>
    <t>EL CARMEN</t>
  </si>
  <si>
    <t>72F20F9669F0CF54BB0A439F8C735FD3</t>
  </si>
  <si>
    <t>2025/FAISM029022</t>
  </si>
  <si>
    <t>39681077</t>
  </si>
  <si>
    <t>http://t.huichapan.gob.mx/areas/2025/Secretaria Obras Publicas/Obras Publicas/3ertrimestre/2025FAISM029022/1. Invitacion a Contratista.pdf</t>
  </si>
  <si>
    <t>CONSTRUCCIÓN DE PAVIMENTO DE CONCRETO HIDRÁULICO EN CALLE DE LOS ÁRBOLES, BO. GUADALUPE, EL ASTILLERO, HUICHAPAN</t>
  </si>
  <si>
    <t>http://t.huichapan.gob.mx/areas/2025/Secretaria Obras Publicas/Obras Publicas/3ertrimestre/2025FAISM029022/4. Acta de Presentación y Apertura de Proposiciones.pdf</t>
  </si>
  <si>
    <t>http://t.huichapan.gob.mx/areas/2025/Secretaria Obras Publicas/Obras Publicas/3ertrimestre/2025FAISM029022/7. Acta de Fallo.pdf</t>
  </si>
  <si>
    <t>PMH-DMOP/CONT-ADJ-DIR-022/2025</t>
  </si>
  <si>
    <t>438491.6466</t>
  </si>
  <si>
    <t>508650.31</t>
  </si>
  <si>
    <t>50865.03</t>
  </si>
  <si>
    <t>http://t.huichapan.gob.mx/areas/2025/Secretaria Obras Publicas/Obras Publicas/3ertrimestre/2025FAISM029022/8. Contrato de Obra Persona Fisica.pdf</t>
  </si>
  <si>
    <t>RAMO 54</t>
  </si>
  <si>
    <t>GUADALUPE EL ASTILLERO</t>
  </si>
  <si>
    <t>916AF9DEFDDD9A5C1E3F02ABE250DB4C</t>
  </si>
  <si>
    <t>2025/FAISM029021</t>
  </si>
  <si>
    <t>39681076</t>
  </si>
  <si>
    <t>http://t.huichapan.gob.mx/areas/2025/Secretaria Obras Publicas/Obras Publicas/3ertrimestre/2025FAISM029021/1. Invitacion a Contratista.pdf</t>
  </si>
  <si>
    <t>CONSTRUCCIÓN DE EMPEDRADO AHOGADO EN CALLE SIN NOMBRE SECCIÓN SUR, LOC. RANCHO GUADALUPE</t>
  </si>
  <si>
    <t>http://t.huichapan.gob.mx/areas/2025/Secretaria Obras Publicas/Obras Publicas/3ertrimestre/2025FAISM029021/4. Acta de Presentación y Apertura de Proposiciones.pdf</t>
  </si>
  <si>
    <t>http://t.huichapan.gob.mx/areas/2025/Secretaria Obras Publicas/Obras Publicas/3ertrimestre/2025FAISM029021/7. Acta de Fallo.pdf</t>
  </si>
  <si>
    <t>ULISES MARCELINO</t>
  </si>
  <si>
    <t>VELAZQUEZ</t>
  </si>
  <si>
    <t>VENCES</t>
  </si>
  <si>
    <t>GRUPO LERIMON, SOCIEDAD ANÓNIMA DE CAPITAL VARIABLE</t>
  </si>
  <si>
    <t>GLE2207153L3</t>
  </si>
  <si>
    <t>1A MZ</t>
  </si>
  <si>
    <t>PARQUE INDUSTRIAL JILOTEPEC</t>
  </si>
  <si>
    <t>31</t>
  </si>
  <si>
    <t>JILOTEPEC</t>
  </si>
  <si>
    <t>45</t>
  </si>
  <si>
    <t>17</t>
  </si>
  <si>
    <t>México</t>
  </si>
  <si>
    <t>54257</t>
  </si>
  <si>
    <t>PMH-DMOP/CONT-ADJ-DIR-021/2025</t>
  </si>
  <si>
    <t>26/09/2025</t>
  </si>
  <si>
    <t>27/09/2025</t>
  </si>
  <si>
    <t>10/11/2025</t>
  </si>
  <si>
    <t>482734.4828</t>
  </si>
  <si>
    <t>559972</t>
  </si>
  <si>
    <t>55997.2</t>
  </si>
  <si>
    <t>http://t.huichapan.gob.mx/areas/2025/Secretaria Obras Publicas/Obras Publicas/3ertrimestre/2025FAISM029021/9. Contrato de Obra Persona Moral (1).pdf</t>
  </si>
  <si>
    <t>RAMO 53</t>
  </si>
  <si>
    <t>GUADALUPE</t>
  </si>
  <si>
    <t>2343363BCB5609AE03E65383D9D63F39</t>
  </si>
  <si>
    <t>2025/FAISM029020</t>
  </si>
  <si>
    <t>39681075</t>
  </si>
  <si>
    <t>http://t.huichapan.gob.mx/areas/2025/Secretaria Obras Publicas/Obras Publicas/3ertrimestre/2025FAISM029020/1. Invitacion a Contratista.pdf</t>
  </si>
  <si>
    <t>CONSTRUCCIÓN DE DRENAJE SANITARIO EN CALLE SIN NOMBRE, LOC. LA CRUZ</t>
  </si>
  <si>
    <t>http://t.huichapan.gob.mx/areas/2025/Secretaria Obras Publicas/Obras Publicas/3ertrimestre/2025FAISM029020/4. Acta de Presentación y Apertura de Proposiciones.pdf</t>
  </si>
  <si>
    <t>http://t.huichapan.gob.mx/areas/2025/Secretaria Obras Publicas/Obras Publicas/3ertrimestre/2025FAISM029020/7. Acta de Fallo.pdf</t>
  </si>
  <si>
    <t>FERNANDO</t>
  </si>
  <si>
    <t>ESPINO</t>
  </si>
  <si>
    <t>MELO</t>
  </si>
  <si>
    <t>CONSTRUCCIONES DE HIDALGO MELO, SOCIEDAD ANÓNIMA CAPITAL VARIABLE</t>
  </si>
  <si>
    <t>CHM231011R2A</t>
  </si>
  <si>
    <t>OYAMEL</t>
  </si>
  <si>
    <t>202</t>
  </si>
  <si>
    <t>MZ. 10</t>
  </si>
  <si>
    <t>Fraccionamiento</t>
  </si>
  <si>
    <t>48</t>
  </si>
  <si>
    <t>PMH-DMOP/CONT-ADJ-DIR-020/2025</t>
  </si>
  <si>
    <t>454490.0086</t>
  </si>
  <si>
    <t>527208.41</t>
  </si>
  <si>
    <t>52720.84</t>
  </si>
  <si>
    <t>http://t.huichapan.gob.mx/areas/2025/Secretaria Obras Publicas/Obras Publicas/3ertrimestre/2025FAISM029020/9. Contrato de Obra Persona Moral.pdf</t>
  </si>
  <si>
    <t>RAMO 52</t>
  </si>
  <si>
    <t>LA CRUZ</t>
  </si>
  <si>
    <t>7885B2C04B42D299563CE55B8C6437A3</t>
  </si>
  <si>
    <t>2025/FAISM029019</t>
  </si>
  <si>
    <t>39681074</t>
  </si>
  <si>
    <t>http://t.huichapan.gob.mx/areas/2025/Secretaria Obras Publicas/Obras Publicas/3ertrimestre/2025FAISM029019/1. Invitacion a Contratista.pdf</t>
  </si>
  <si>
    <t>27/08/2025</t>
  </si>
  <si>
    <t>CONSTRUCCIÓN DE DRENAJE SANITARIO EN AV. SIETE PONIENTE, DANTZIBOJAY</t>
  </si>
  <si>
    <t>http://t.huichapan.gob.mx/areas/2025/Secretaria Obras Publicas/Obras Publicas/3ertrimestre/2025FAISM029019/4. Acta de Presentación y Apertura de Proposiciones.pdf</t>
  </si>
  <si>
    <t>http://t.huichapan.gob.mx/areas/2025/Secretaria Obras Publicas/Obras Publicas/3ertrimestre/2025FAISM029019/7. Acta de Fallo.pdf</t>
  </si>
  <si>
    <t>JORGE ALBERTO</t>
  </si>
  <si>
    <t>CORTES</t>
  </si>
  <si>
    <t>MAYORGA</t>
  </si>
  <si>
    <t>CORMAY CONSTRUCCIONES, SOCIEDAD ANÓNIMA DE CAPITAL VARIABLE</t>
  </si>
  <si>
    <t>CCO1207048D4</t>
  </si>
  <si>
    <t>Boulevard</t>
  </si>
  <si>
    <t>ALEJANDRO HIERRO</t>
  </si>
  <si>
    <t>424</t>
  </si>
  <si>
    <t>FORJADORES PACHUCA</t>
  </si>
  <si>
    <t>42185</t>
  </si>
  <si>
    <t>PMH-DMOP/CONT-ADJ-DIR-019/2025</t>
  </si>
  <si>
    <t>29/08/2025</t>
  </si>
  <si>
    <t>30/08/2025</t>
  </si>
  <si>
    <t>13/10/2025</t>
  </si>
  <si>
    <t>439505.9224</t>
  </si>
  <si>
    <t>509826.87</t>
  </si>
  <si>
    <t>50982.69</t>
  </si>
  <si>
    <t>http://t.huichapan.gob.mx/areas/2025/Secretaria Obras Publicas/Obras Publicas/3ertrimestre/2025FAISM029019/8. Contrato de Obra Persona Moral.pdf</t>
  </si>
  <si>
    <t>RAMO 51</t>
  </si>
  <si>
    <t>DANTZIBOJAY</t>
  </si>
  <si>
    <t>9CB7815ACF57F85299DDA9D3F869B078</t>
  </si>
  <si>
    <t>2025/FAISM029018</t>
  </si>
  <si>
    <t>39681073</t>
  </si>
  <si>
    <t>http://t.huichapan.gob.mx/areas/2025/Secretaria Obras Publicas/Obras Publicas/3ertrimestre/2025FAISM029018/1. Invitacion a Contratista.pdf</t>
  </si>
  <si>
    <t>CONSTRUCCIÓN DE PAVIMENTO DE CONCRETO HIDRÁULICO EN CALLE JOSÉ MARÍA MORELOS Y PAVÓN, 2DA ETAPA, BO. SAN ISIDRO, EL ASTILLERO, HUICHAPAN</t>
  </si>
  <si>
    <t>http://t.huichapan.gob.mx/areas/2025/Secretaria Obras Publicas/Obras Publicas/3ertrimestre/2025FAISM029018/4. Acta de Presentación y Apertura de Proposiciones.pdf</t>
  </si>
  <si>
    <t>http://t.huichapan.gob.mx/areas/2025/Secretaria Obras Publicas/Obras Publicas/3ertrimestre/2025FAISM029018/7. Acta de Fallo.pdf</t>
  </si>
  <si>
    <t>DANIELA</t>
  </si>
  <si>
    <t>LOPEZ</t>
  </si>
  <si>
    <t>OLVERA</t>
  </si>
  <si>
    <t>Mujer</t>
  </si>
  <si>
    <t>GRUPO BRIDDER PROYECTOS Y CONSTRUCCIONES, SOCIEDAD ANÓNIMA DE CAPITAL VARIABLE</t>
  </si>
  <si>
    <t>GBP190527DE6</t>
  </si>
  <si>
    <t>CIRUELOS</t>
  </si>
  <si>
    <t>141</t>
  </si>
  <si>
    <t>LAS PERAS</t>
  </si>
  <si>
    <t>54</t>
  </si>
  <si>
    <t>16</t>
  </si>
  <si>
    <t>42183</t>
  </si>
  <si>
    <t>PMH-DMOP/CONT-ADJ-DIR-018/2025</t>
  </si>
  <si>
    <t>438199.6983</t>
  </si>
  <si>
    <t>508311.65</t>
  </si>
  <si>
    <t>50831.17</t>
  </si>
  <si>
    <t>http://t.huichapan.gob.mx/areas/2025/Secretaria Obras Publicas/Obras Publicas/3ertrimestre/2025FAISM029018/8. Contrato de Obra Persona Moral.pdf</t>
  </si>
  <si>
    <t>RAMO 50</t>
  </si>
  <si>
    <t>SAN ISIDRO EL ASTILLERO</t>
  </si>
  <si>
    <t>3F8FD7E3165A7652B1A54A92C9621653</t>
  </si>
  <si>
    <t>2025/FAISM029017</t>
  </si>
  <si>
    <t>39681072</t>
  </si>
  <si>
    <t>http://t.huichapan.gob.mx/areas/2025/Secretaria Obras Publicas/Obras Publicas/3ertrimestre/2025FAISM029017/1. Invitacion a Contratista.pdf</t>
  </si>
  <si>
    <t>22/08/2025</t>
  </si>
  <si>
    <t>CONSTRUCCIÓN DE PAVIMENTO DE CONCRETO HIDRÁULICO EN CALLE NARANJOS, BO. MONTE ALEGRE, EL ASTILLERO, HUICHAPAN</t>
  </si>
  <si>
    <t>http://t.huichapan.gob.mx/areas/2025/Secretaria Obras Publicas/Obras Publicas/3ertrimestre/2025FAISM029017/4. Acta de Presentación y Apertura de Proposiciones.pdf</t>
  </si>
  <si>
    <t>http://t.huichapan.gob.mx/areas/2025/Secretaria Obras Publicas/Obras Publicas/3ertrimestre/2025FAISM029017/7. Acta de Fallo.pdf</t>
  </si>
  <si>
    <t>140</t>
  </si>
  <si>
    <t>53</t>
  </si>
  <si>
    <t>15</t>
  </si>
  <si>
    <t>PMH-DMOP/CONT-ADJ-DIR-017/2025</t>
  </si>
  <si>
    <t>26/08/2025</t>
  </si>
  <si>
    <t>10/10/2025</t>
  </si>
  <si>
    <t>439723.6379</t>
  </si>
  <si>
    <t>510079.42</t>
  </si>
  <si>
    <t>51007.94</t>
  </si>
  <si>
    <t>http://t.huichapan.gob.mx/areas/2025/Secretaria Obras Publicas/Obras Publicas/3ertrimestre/2025FAISM029017/8. Contrato de Obra Persona Moral (1).pdf</t>
  </si>
  <si>
    <t>RAMO 49</t>
  </si>
  <si>
    <t>MONTE ALEGRE</t>
  </si>
  <si>
    <t>89CEF4AD4BD5F225473ADB75D945B923</t>
  </si>
  <si>
    <t>2025/FAISM029016</t>
  </si>
  <si>
    <t>39681071</t>
  </si>
  <si>
    <t>http://t.huichapan.gob.mx/areas/2025/Secretaria Obras Publicas/Obras Publicas/3ertrimestre/2025FAISM029016/1. Invitacion a Contratista.pdf</t>
  </si>
  <si>
    <t>CONSTRUCCIÓN DE EMPEDRADO AHOGADO EN CALLE CAMINO VIEJO, EL CAJÓN</t>
  </si>
  <si>
    <t>http://t.huichapan.gob.mx/areas/2025/Secretaria Obras Publicas/Obras Publicas/3ertrimestre/2025FAISM029016/4. Acta de Presentación y Apertura de Proposiciones.pdf</t>
  </si>
  <si>
    <t>http://t.huichapan.gob.mx/areas/2025/Secretaria Obras Publicas/Obras Publicas/3ertrimestre/2025FAISM029016/7. Acta de Fallo.pdf</t>
  </si>
  <si>
    <t>139</t>
  </si>
  <si>
    <t>52</t>
  </si>
  <si>
    <t>PMH-DMOP/CONT-ADJ-DIR-016/2025</t>
  </si>
  <si>
    <t>439582.4224</t>
  </si>
  <si>
    <t>509915.61</t>
  </si>
  <si>
    <t>50991.56</t>
  </si>
  <si>
    <t>http://t.huichapan.gob.mx/areas/2025/Secretaria Obras Publicas/Obras Publicas/3ertrimestre/2025FAISM029016/8. Contrato de Obra Persona Moral (1).pdf</t>
  </si>
  <si>
    <t>RAMO 48</t>
  </si>
  <si>
    <t>EL CAJÓN</t>
  </si>
  <si>
    <t>3C23D31F1FA13B2F5A9873E83D0827E5</t>
  </si>
  <si>
    <t>2025/FAISM029015</t>
  </si>
  <si>
    <t>39681070</t>
  </si>
  <si>
    <t>http://t.huichapan.gob.mx/areas/2025/Secretaria Obras Publicas/Obras Publicas/3ertrimestre/2025FAISM029015/1. Invitacion a Contratista.pdf</t>
  </si>
  <si>
    <t>CONSTRUCCIÓN DE EMPEDRADO AHOGADO EN CALLE JOSÉ MA. MORELOS, LOC. LLANO LARGO</t>
  </si>
  <si>
    <t>http://t.huichapan.gob.mx/areas/2025/Secretaria Obras Publicas/Obras Publicas/3ertrimestre/2025FAISM029015/4. Acta de Presentación y Apertura de Proposiciones.pdf</t>
  </si>
  <si>
    <t>http://t.huichapan.gob.mx/areas/2025/Secretaria Obras Publicas/Obras Publicas/3ertrimestre/2025FAISM029015/7. Acta de Fallo.pdf</t>
  </si>
  <si>
    <t>138</t>
  </si>
  <si>
    <t>PMH-DMOP/CONT-ADJ-DIR-015/2025</t>
  </si>
  <si>
    <t>441696.1466</t>
  </si>
  <si>
    <t>512367.53</t>
  </si>
  <si>
    <t>51236.75</t>
  </si>
  <si>
    <t>http://t.huichapan.gob.mx/areas/2025/Secretaria Obras Publicas/Obras Publicas/3ertrimestre/2025FAISM029015/8. Contrato de Obra Persona Moral.pdf</t>
  </si>
  <si>
    <t>RAMO 47</t>
  </si>
  <si>
    <t>LLANO LARGO</t>
  </si>
  <si>
    <t>4108A7311B59F8A41116195AAA68B025</t>
  </si>
  <si>
    <t>2025/FAISM029014</t>
  </si>
  <si>
    <t>39681069</t>
  </si>
  <si>
    <t>http://t.huichapan.gob.mx/areas/2025/Secretaria Obras Publicas/Obras Publicas/3ertrimestre/2025FAISM029014/1. Invitacion a Contratista.pdf</t>
  </si>
  <si>
    <t>20/08/2025</t>
  </si>
  <si>
    <t>CONSTRUCCIÓN DE EMPEDRADO EN CALLE LA VICTORIA, BO. SAN MATEO</t>
  </si>
  <si>
    <t>http://t.huichapan.gob.mx/areas/2025/Secretaria Obras Publicas/Obras Publicas/3ertrimestre/2025FAISM029014/4. Acta de Presentación y Apertura de Proposiciones.pdf</t>
  </si>
  <si>
    <t>http://t.huichapan.gob.mx/areas/2025/Secretaria Obras Publicas/Obras Publicas/3ertrimestre/2025FAISM029014/7. Acta de Fallo.pdf</t>
  </si>
  <si>
    <t>PMH-DMOP/CONT-ADJ-DIR-014/2025</t>
  </si>
  <si>
    <t>23/08/2025</t>
  </si>
  <si>
    <t>06/10/2025</t>
  </si>
  <si>
    <t>439310.3362</t>
  </si>
  <si>
    <t>509599.99</t>
  </si>
  <si>
    <t>50960</t>
  </si>
  <si>
    <t>http://t.huichapan.gob.mx/areas/2025/Secretaria Obras Publicas/Obras Publicas/3ertrimestre/2025FAISM029014/9. Contrato de Obra Persona Moral.pdf</t>
  </si>
  <si>
    <t>RAMO 46</t>
  </si>
  <si>
    <t>SAN MATEO</t>
  </si>
  <si>
    <t>AB82842E8EB543E034BD438FBA54613A</t>
  </si>
  <si>
    <t>2025/FAISM029013</t>
  </si>
  <si>
    <t>39681068</t>
  </si>
  <si>
    <t>http://t.huichapan.gob.mx/areas/2025/Secretaria Obras Publicas/Obras Publicas/3ertrimestre/2025FAISM029013/1. Invitacion a Contratista.pdf</t>
  </si>
  <si>
    <t>CONSTRUCCIÓN DE EMPEDRADO EN CALLE SIN NOMBRE, BO. CENTRO, LOC. TLAXCALILLA</t>
  </si>
  <si>
    <t>http://t.huichapan.gob.mx/areas/2025/Secretaria Obras Publicas/Obras Publicas/3ertrimestre/2025FAISM029013/4. Acta de Presentación y Apertura de Proposiciones.pdf</t>
  </si>
  <si>
    <t>http://t.huichapan.gob.mx/areas/2025/Secretaria Obras Publicas/Obras Publicas/3ertrimestre/2025FAISM029013/7. Acta de Fallo.pdf</t>
  </si>
  <si>
    <t>GERARDO</t>
  </si>
  <si>
    <t>ÁLVAREZ</t>
  </si>
  <si>
    <t>NÚÑEZ</t>
  </si>
  <si>
    <t>GERARDO ÁLVAREZ NÚÑEZ</t>
  </si>
  <si>
    <t>AANG880917V83</t>
  </si>
  <si>
    <t>RIO YAQUI</t>
  </si>
  <si>
    <t>406</t>
  </si>
  <si>
    <t>ISSSTE</t>
  </si>
  <si>
    <t>42080</t>
  </si>
  <si>
    <t>PMH-DMOP/CONT-ADJ-DIR-013/2025</t>
  </si>
  <si>
    <t>893606.1466</t>
  </si>
  <si>
    <t>1036583.13</t>
  </si>
  <si>
    <t>103658.31</t>
  </si>
  <si>
    <t>http://t.huichapan.gob.mx/areas/2025/Secretaria Obras Publicas/Obras Publicas/3ertrimestre/2025FAISM029013/8. Contrato de Obra Persona Fisica.pdf</t>
  </si>
  <si>
    <t>RAMO 45</t>
  </si>
  <si>
    <t>TLAXCALILLA</t>
  </si>
  <si>
    <t>CDD944752261BC703B3DF1920ECEB6CE</t>
  </si>
  <si>
    <t>2025/FAISM029012</t>
  </si>
  <si>
    <t>39681067</t>
  </si>
  <si>
    <t>http://t.huichapan.gob.mx/areas/2025/Secretaria Obras Publicas/Obras Publicas/3ertrimestre/2025FAISM029012/1. Invitacion a Contratista.pdf</t>
  </si>
  <si>
    <t>CONSTRUCCIÓN DE EMPEDRADO EN CALLE 22 DE MARZO, BO. SAN JOSÉ, LOC. SAN JOSÉ ATLÁN</t>
  </si>
  <si>
    <t>http://t.huichapan.gob.mx/areas/2025/Secretaria Obras Publicas/Obras Publicas/3ertrimestre/2025FAISM029012/4. Acta de Presentación y Apertura de Proposiciones.pdf</t>
  </si>
  <si>
    <t>http://t.huichapan.gob.mx/areas/2025/Secretaria Obras Publicas/Obras Publicas/3ertrimestre/2025FAISM029012/7. Acta de Fallo.pdf</t>
  </si>
  <si>
    <t>PMH-DMOP/CONT-ADJ-DIR-012/2025</t>
  </si>
  <si>
    <t>446980.1983</t>
  </si>
  <si>
    <t>518497.03</t>
  </si>
  <si>
    <t>51849.7</t>
  </si>
  <si>
    <t>http://t.huichapan.gob.mx/areas/2025/Secretaria Obras Publicas/Obras Publicas/3ertrimestre/2025FAISM029012/8. Contrato de Obra Persona Fisica (1).pdf</t>
  </si>
  <si>
    <t>RAMO 44</t>
  </si>
  <si>
    <t>SAN JOSÉ ATLÁN</t>
  </si>
  <si>
    <t>E569FFF74A8FBD90CABAAD2DC01F3C1D</t>
  </si>
  <si>
    <t>2025/FAISM029011</t>
  </si>
  <si>
    <t>39681066</t>
  </si>
  <si>
    <t>http://t.huichapan.gob.mx/areas/2025/Secretaria Obras Publicas/Obras Publicas/3ertrimestre/2025FAISM029011/1. Invitacion a Contratista (1).pdf</t>
  </si>
  <si>
    <t>15/08/2025</t>
  </si>
  <si>
    <t>CONSTRUCCIÓN DE EMPEDRADO EN CALLE FELIPE ÁNGELES, EJIDO DE HUICHAPAN</t>
  </si>
  <si>
    <t>http://t.huichapan.gob.mx/areas/2025/Secretaria Obras Publicas/Obras Publicas/3ertrimestre/2025FAISM029011/4. Acta de Presentación y Apertura de Proposiciones.pdf</t>
  </si>
  <si>
    <t>http://t.huichapan.gob.mx/areas/2025/Secretaria Obras Publicas/Obras Publicas/3ertrimestre/2025FAISM029011/7. Acta de Fallo.pdf</t>
  </si>
  <si>
    <t>PMH-DMOP/CONT-ADJ-DIR-011/2025</t>
  </si>
  <si>
    <t>19/08/2025</t>
  </si>
  <si>
    <t>03/10/2025</t>
  </si>
  <si>
    <t>445996.5086</t>
  </si>
  <si>
    <t>517355.95</t>
  </si>
  <si>
    <t>51735.6</t>
  </si>
  <si>
    <t>http://t.huichapan.gob.mx/areas/2025/Secretaria Obras Publicas/Obras Publicas/3ertrimestre/2025FAISM029011/8. Contrato de Obra Persona Fisica.pdf</t>
  </si>
  <si>
    <t>RAMO 43</t>
  </si>
  <si>
    <t>EJIDO DE HUICHAPAN</t>
  </si>
  <si>
    <t>3F565B7C8ED414098400090AB60AF1D3</t>
  </si>
  <si>
    <t>2025/FAISM029010</t>
  </si>
  <si>
    <t>39681065</t>
  </si>
  <si>
    <t>http://t.huichapan.gob.mx/areas/2025/Secretaria Obras Publicas/Obras Publicas/3ertrimestre/2025FAISM029010/1. Invitacion a Contratista.pdf</t>
  </si>
  <si>
    <t>CONSTRUCCIÓN DE EMPEDRADO AHOGADO EN CALLE BUGAMBILIA, DANDHO</t>
  </si>
  <si>
    <t>http://t.huichapan.gob.mx/areas/2025/Secretaria Obras Publicas/Obras Publicas/3ertrimestre/2025FAISM029010/4. Acta de Presentación y Apertura de Proposiciones.pdf</t>
  </si>
  <si>
    <t>http://t.huichapan.gob.mx/areas/2025/Secretaria Obras Publicas/Obras Publicas/3ertrimestre/2025FAISM029010/7. Acta de Fallo.pdf</t>
  </si>
  <si>
    <t>S/N</t>
  </si>
  <si>
    <t>PMH-DMOP/CONT-ADJ-DIR-010/2025</t>
  </si>
  <si>
    <t>http://t.huichapan.gob.mx/areas/2025/Secretaria Obras Publicas/Obras Publicas/3ertrimestre/2025FAISM029010/8. Contrato de Obra Persona Moral.pdf</t>
  </si>
  <si>
    <t>RAMO 42</t>
  </si>
  <si>
    <t>DANDHO</t>
  </si>
  <si>
    <t>7EC7A9752CF8EFBF814006B9B9FD68A9</t>
  </si>
  <si>
    <t>2025/FAISM029009</t>
  </si>
  <si>
    <t>39681064</t>
  </si>
  <si>
    <t>http://t.huichapan.gob.mx/areas/2025/Secretaria Obras Publicas/Obras Publicas/3ertrimestre/2025FAISM029009/1. Invitacion a Contratista.pdf</t>
  </si>
  <si>
    <t>CONSTRUCCIÓN DE DRENAJE SANITARIO EN AV. 20 DE NOVIEMBRE PTE. Y AV. EL PIECITO, BO. GUADALUPE, LA SABINITA</t>
  </si>
  <si>
    <t>http://t.huichapan.gob.mx/areas/2025/Secretaria Obras Publicas/Obras Publicas/3ertrimestre/2025FAISM029009/4. Acta de Presentación y Apertura de Proposiciones.pdf</t>
  </si>
  <si>
    <t>http://t.huichapan.gob.mx/areas/2025/Secretaria Obras Publicas/Obras Publicas/3ertrimestre/2025FAISM029009/7. Acta de Fallo.pdf</t>
  </si>
  <si>
    <t>MARÍA REYNA</t>
  </si>
  <si>
    <t>CISNEROS</t>
  </si>
  <si>
    <t>GUTIÉRREZ</t>
  </si>
  <si>
    <t>MARÍA REYNA CISNEROS GUTIÉRREZ</t>
  </si>
  <si>
    <t>CIGR760825DZ5</t>
  </si>
  <si>
    <t>SAN LUIS POTOSI</t>
  </si>
  <si>
    <t>HUITZILA</t>
  </si>
  <si>
    <t>69</t>
  </si>
  <si>
    <t>TIZAYUCA</t>
  </si>
  <si>
    <t>43820</t>
  </si>
  <si>
    <t>PMH-DMOP/CONT-ADJ-DIR-009/2025</t>
  </si>
  <si>
    <t>12/08/2025</t>
  </si>
  <si>
    <t>13/08/2025</t>
  </si>
  <si>
    <t>448716.7414</t>
  </si>
  <si>
    <t>520511.42</t>
  </si>
  <si>
    <t>52051.14</t>
  </si>
  <si>
    <t>http://t.huichapan.gob.mx/areas/2025/Secretaria Obras Publicas/Obras Publicas/3ertrimestre/2025FAISM029009/8. Contrato de Obra Persona Fisica (1).pdf</t>
  </si>
  <si>
    <t>RAMO 41</t>
  </si>
  <si>
    <t>LA SABINITA</t>
  </si>
  <si>
    <t>3444ABE5B49F556A6A51AFF0F4AC3EA7</t>
  </si>
  <si>
    <t>2025/FAISM029008</t>
  </si>
  <si>
    <t>39681063</t>
  </si>
  <si>
    <t>http://t.huichapan.gob.mx/areas/2025/Secretaria Obras Publicas/Obras Publicas/3ertrimestre/2025FAISM029008/1. Invitacion a Contratista.pdf</t>
  </si>
  <si>
    <t>PAVIMENTACIÓN ASFÁLTICA EN CALLE PRINCIPAL, ZAMORANO</t>
  </si>
  <si>
    <t>http://t.huichapan.gob.mx/areas/2025/Secretaria Obras Publicas/Obras Publicas/3ertrimestre/2025FAISM029008/4. Acta de Presentación y Apertura de Proposiciones.pdf</t>
  </si>
  <si>
    <t>http://t.huichapan.gob.mx/areas/2025/Secretaria Obras Publicas/Obras Publicas/3ertrimestre/2025FAISM029008/7. Acta de Fallo.pdf</t>
  </si>
  <si>
    <t>CALLE 4 Y CALLE 5</t>
  </si>
  <si>
    <t>NO ESPECIFICADA</t>
  </si>
  <si>
    <t>PMH-DMOP/CONT-ADJ-DIR-008/2025</t>
  </si>
  <si>
    <t>11/09/2025</t>
  </si>
  <si>
    <t>437327.8621</t>
  </si>
  <si>
    <t>507300.32</t>
  </si>
  <si>
    <t>50730.03</t>
  </si>
  <si>
    <t>http://t.huichapan.gob.mx/areas/2025/Secretaria Obras Publicas/Obras Publicas/3ertrimestre/2025FAISM029008/8. Contrato de Obra Persona Fisica.pdf</t>
  </si>
  <si>
    <t>RAMO 40</t>
  </si>
  <si>
    <t>ZAMORANO</t>
  </si>
  <si>
    <t>6F7108DAFB3DC2442B054EBE9A6D031B</t>
  </si>
  <si>
    <t>2025/FAISM029007</t>
  </si>
  <si>
    <t>39681062</t>
  </si>
  <si>
    <t>http://t.huichapan.gob.mx/areas/2025/Secretaria Obras Publicas/Obras Publicas/3ertrimestre/2025FAISM029007/1. Invitacion a Contratista.pdf</t>
  </si>
  <si>
    <t>05/08/2025</t>
  </si>
  <si>
    <t>CONSTRUCCIÓN DE EMPEDRADO EN CAMINO DE ACCESO, TAXQUÍ</t>
  </si>
  <si>
    <t>http://t.huichapan.gob.mx/areas/2025/Secretaria Obras Publicas/Obras Publicas/3ertrimestre/2025FAISM029007/4. Acta de Presentación y Apertura de Proposiciones.pdf</t>
  </si>
  <si>
    <t>http://t.huichapan.gob.mx/areas/2025/Secretaria Obras Publicas/Obras Publicas/3ertrimestre/2025FAISM029007/7. Acta de Fallo.pdf</t>
  </si>
  <si>
    <t>PMH-DMOP/CONT-ADJ-DIR-007/2025</t>
  </si>
  <si>
    <t>439310.3448</t>
  </si>
  <si>
    <t>509600</t>
  </si>
  <si>
    <t>http://t.huichapan.gob.mx/areas/2025/Secretaria Obras Publicas/Obras Publicas/3ertrimestre/2025FAISM029007/8. Contrato de Obra Persona Moral.pdf</t>
  </si>
  <si>
    <t>RAMO 39</t>
  </si>
  <si>
    <t>TAXQUÍ</t>
  </si>
  <si>
    <t>60C17351460F727F9EDD23600735AA99</t>
  </si>
  <si>
    <t>2025/FAISM029006</t>
  </si>
  <si>
    <t>39681061</t>
  </si>
  <si>
    <t>http://t.huichapan.gob.mx/areas/2025/Secretaria Obras Publicas/Obras Publicas/3ertrimestre/2025FAISM029006/1. Invitacion a Contratista (1).pdf</t>
  </si>
  <si>
    <t>CONSTRUCCIÓN DE DRENAJE SANITARIO EN CALLE ISAAC RIVERA CORCHADO, BARRIO EL CALVARIO, HUICHAPAN</t>
  </si>
  <si>
    <t>http://t.huichapan.gob.mx/areas/2025/Secretaria Obras Publicas/Obras Publicas/3ertrimestre/2025FAISM029006/4. Acta de Presentación y Apertura de Proposiciones.pdf</t>
  </si>
  <si>
    <t>http://t.huichapan.gob.mx/areas/2025/Secretaria Obras Publicas/Obras Publicas/3ertrimestre/2025FAISM029006/7. Acta de Fallo.pdf</t>
  </si>
  <si>
    <t>JOAN JONATHAN</t>
  </si>
  <si>
    <t>ALCÁNTARA</t>
  </si>
  <si>
    <t>RESÉNDIZ</t>
  </si>
  <si>
    <t>JOAN JONATHAN ALCÁNTARA RESÉNDIZ</t>
  </si>
  <si>
    <t>AARJ830409F24</t>
  </si>
  <si>
    <t>VICENTE GUERRERO</t>
  </si>
  <si>
    <t>CENTRO</t>
  </si>
  <si>
    <t>22</t>
  </si>
  <si>
    <t>CADEREYTA DE MONTES</t>
  </si>
  <si>
    <t>Querétaro</t>
  </si>
  <si>
    <t>76500</t>
  </si>
  <si>
    <t>PMH-DMOP/CONT-ADJ-DIR-006/2025</t>
  </si>
  <si>
    <t>08/08/2025</t>
  </si>
  <si>
    <t>09/08/2025</t>
  </si>
  <si>
    <t>443534.4914</t>
  </si>
  <si>
    <t>514500.01</t>
  </si>
  <si>
    <t>51450</t>
  </si>
  <si>
    <t>http://t.huichapan.gob.mx/areas/2025/Secretaria Obras Publicas/Obras Publicas/3ertrimestre/2025FAISM029006/8. Contrato de Obra Persona Fisica (1).pdf</t>
  </si>
  <si>
    <t>RAMO 38</t>
  </si>
  <si>
    <t>HUICHAPAN</t>
  </si>
  <si>
    <t>FF81F5FA2AA4F775EEECB6B32056A9A3</t>
  </si>
  <si>
    <t>2025/FAISM029005</t>
  </si>
  <si>
    <t>39681060</t>
  </si>
  <si>
    <t>http://t.huichapan.gob.mx/areas/2025/Secretaria Obras Publicas/Obras Publicas/3ertrimestre/2025FAISM029005/1. Invitacion a Contratista.pdf</t>
  </si>
  <si>
    <t>CONSTRUCCIÓN DE PAVIMENTO DE CONCRETO HIDRÁULICO EN CALLE DE ACCESO PRINCIPAL, EL TENDIDO</t>
  </si>
  <si>
    <t>http://t.huichapan.gob.mx/areas/2025/Secretaria Obras Publicas/Obras Publicas/3ertrimestre/2025FAISM029005/4. Acta de Presentación y Apertura de Proposiciones.pdf</t>
  </si>
  <si>
    <t>http://t.huichapan.gob.mx/areas/2025/Secretaria Obras Publicas/Obras Publicas/3ertrimestre/2025FAISM029005/7. Acta de Fallo.pdf</t>
  </si>
  <si>
    <t>PMH-DMOP/CONT-ADJ-DIR-005/2025</t>
  </si>
  <si>
    <t>567566.2328</t>
  </si>
  <si>
    <t>658376.83</t>
  </si>
  <si>
    <t>65837.68</t>
  </si>
  <si>
    <t>http://t.huichapan.gob.mx/areas/2025/Secretaria Obras Publicas/Obras Publicas/3ertrimestre/2025FAISM029005/8. Contrato de Obra Persona Fisica.pdf</t>
  </si>
  <si>
    <t>RAMO 37</t>
  </si>
  <si>
    <t>EL TENDIDO</t>
  </si>
  <si>
    <t>7AB9E1AC92F3C1083D2865FEB731EC80</t>
  </si>
  <si>
    <t>2025/FAISM029004</t>
  </si>
  <si>
    <t>39681059</t>
  </si>
  <si>
    <t>http://t.huichapan.gob.mx/areas/2025/Secretaria Obras Publicas/Obras Publicas/3ertrimestre/2025FAISM029004/1. Invitacion a Contratista (1).pdf</t>
  </si>
  <si>
    <t>CONSTRUCCIÓN DE EMPEDRADO AHOGADO EN CALLE PRINCIPAL, LA ESCONDIDA, HUICHAPAN</t>
  </si>
  <si>
    <t>http://t.huichapan.gob.mx/areas/2025/Secretaria Obras Publicas/Obras Publicas/3ertrimestre/2025FAISM029004/4. Acta de Presentación y Apertura de Proposiciones.pdf</t>
  </si>
  <si>
    <t>http://t.huichapan.gob.mx/areas/2025/Secretaria Obras Publicas/Obras Publicas/3ertrimestre/2025FAISM029004/7. Acta de Fallo.pdf</t>
  </si>
  <si>
    <t>PMH-DMOP/CONT-ADJ-DIR-004/2025</t>
  </si>
  <si>
    <t>477987.8707</t>
  </si>
  <si>
    <t>554465.93</t>
  </si>
  <si>
    <t>55446.59</t>
  </si>
  <si>
    <t>http://t.huichapan.gob.mx/areas/2025/Secretaria Obras Publicas/Obras Publicas/3ertrimestre/2025FAISM029004/8. Contrato de Obra Persona Fisica (1).pdf</t>
  </si>
  <si>
    <t>RAMO 36</t>
  </si>
  <si>
    <t>LA ESCONDIDA</t>
  </si>
  <si>
    <t>532806EB8B3D7B623CE56E57A68D3D8B</t>
  </si>
  <si>
    <t>2025/FAISM029003</t>
  </si>
  <si>
    <t>39681058</t>
  </si>
  <si>
    <t>http://t.huichapan.gob.mx/areas/2025/Secretaria Obras Publicas/Obras Publicas/3ertrimestre/2025FAISM029003/1. Invitacion a Contratista.pdf</t>
  </si>
  <si>
    <t>CONSTRUCCIÓN DE EMPEDRADO EN CALLE SAUZ Y ENCINO, COMODEJE</t>
  </si>
  <si>
    <t>http://t.huichapan.gob.mx/areas/2025/Secretaria Obras Publicas/Obras Publicas/3ertrimestre/2025FAISM029003/4. Acta de Presentación y Apertura de Proposiciones.pdf</t>
  </si>
  <si>
    <t>http://t.huichapan.gob.mx/areas/2025/Secretaria Obras Publicas/Obras Publicas/3ertrimestre/2025FAISM029003/7. Acta de Fallo (1).pdf</t>
  </si>
  <si>
    <t>PMH-DMOP/CONT-ADJ-DIR-003/2025</t>
  </si>
  <si>
    <t>384958.8362</t>
  </si>
  <si>
    <t>446552.25</t>
  </si>
  <si>
    <t>44655.23</t>
  </si>
  <si>
    <t>http://t.huichapan.gob.mx/areas/2025/Secretaria Obras Publicas/Obras Publicas/3ertrimestre/2025FAISM029003/8. Contrato de Obra Persona Fisica.pdf</t>
  </si>
  <si>
    <t>RAMO 35</t>
  </si>
  <si>
    <t>COMODEJE</t>
  </si>
  <si>
    <t>CFD980CB0441F35476257FFD72C4578B</t>
  </si>
  <si>
    <t>2025/FAISM029002</t>
  </si>
  <si>
    <t>39681057</t>
  </si>
  <si>
    <t>http://t.huichapan.gob.mx/areas/2025/Secretaria Obras Publicas/Obras Publicas/3ertrimestre/2025FAISM029002/1. Invitacion a Contratista.pdf</t>
  </si>
  <si>
    <t>CONSTRUCCIÓN DE EMPEDRADO EN CALLE 10 DE ABRIL Y EN CALLE 5 DE FEBRERO, EL SAUCILLO</t>
  </si>
  <si>
    <t>http://t.huichapan.gob.mx/areas/2025/Secretaria Obras Publicas/Obras Publicas/3ertrimestre/2025FAISM029002/4. Acta de Presentación y Apertura de Proposiciones.pdf</t>
  </si>
  <si>
    <t>http://t.huichapan.gob.mx/areas/2025/Secretaria Obras Publicas/Obras Publicas/3ertrimestre/2025FAISM029002/7. Acta de Fallo.pdf</t>
  </si>
  <si>
    <t>PMH-DMOP/CONT-ADJ-DIR-002/2025</t>
  </si>
  <si>
    <t>364010.5259</t>
  </si>
  <si>
    <t>422252.21</t>
  </si>
  <si>
    <t>42225.22</t>
  </si>
  <si>
    <t>http://t.huichapan.gob.mx/areas/2025/Secretaria Obras Publicas/Obras Publicas/3ertrimestre/2025FAISM029002/8. Contrato de Obra Persona Moral.pdf</t>
  </si>
  <si>
    <t>RAMO 34</t>
  </si>
  <si>
    <t>EL SAUCILLO</t>
  </si>
  <si>
    <t>BE8DD78ECD92C985C1208EFA4D854209</t>
  </si>
  <si>
    <t>01/04/2025</t>
  </si>
  <si>
    <t>30/06/2025</t>
  </si>
  <si>
    <t>38417336</t>
  </si>
  <si>
    <t>15/07/2025</t>
  </si>
  <si>
    <t>En este periodo que se informa, no se ha generado  información respecto a los resultados de procedimientos de adjudicación directa o invitación, restringida o licitación de cualquier naturaleza ya que en los procesos de contratación aun no se ha autorizado obra pública.</t>
  </si>
  <si>
    <t>F3A25863F1E15BB98024685A17EF054A</t>
  </si>
  <si>
    <t>36908511</t>
  </si>
  <si>
    <t>Sistema DIF Municipal</t>
  </si>
  <si>
    <t>El sistema Dif no realiza licitaciones durante este trimestre ya que no corresponde al Área competente por tal motivo no cuenta con la informacion solicitada de los espacios en blanco como lo es tipo de procedimiento, materia o tipo de contratacion, caracter del procedimiento, numero de expediente, motivos y fundamentos , hipervinculo etc</t>
  </si>
  <si>
    <t>A2F832A4BACB0F4A1C0F0F21058AD5D4</t>
  </si>
  <si>
    <t>01/01/2025</t>
  </si>
  <si>
    <t>31/03/2025</t>
  </si>
  <si>
    <t>35967764</t>
  </si>
  <si>
    <t>15/04/2025</t>
  </si>
  <si>
    <t>Licitación pública</t>
  </si>
  <si>
    <t>Invitación a cuando menos tres personas</t>
  </si>
  <si>
    <t>Otra (especificar)</t>
  </si>
  <si>
    <t>Servicios relacionados con obra pública</t>
  </si>
  <si>
    <t>Adquisiciones</t>
  </si>
  <si>
    <t>Arrendamientos</t>
  </si>
  <si>
    <t>Servicios</t>
  </si>
  <si>
    <t>Internacional</t>
  </si>
  <si>
    <t>Carretera</t>
  </si>
  <si>
    <t>Privada</t>
  </si>
  <si>
    <t>Eje vial</t>
  </si>
  <si>
    <t>Circunvalación</t>
  </si>
  <si>
    <t>Brecha</t>
  </si>
  <si>
    <t>Diagonal</t>
  </si>
  <si>
    <t>Corredor</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</si>
  <si>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</si>
  <si>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</si>
  <si>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</si>
  <si>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</si>
  <si>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</si>
  <si>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</si>
  <si>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</si>
  <si>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</si>
  <si>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</si>
  <si>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</si>
  <si>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</si>
  <si>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</si>
  <si>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</si>
  <si>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</si>
  <si>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</si>
  <si>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</si>
  <si>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</si>
  <si>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</si>
  <si>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</si>
  <si>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</si>
  <si>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</si>
  <si>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</si>
  <si>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</si>
  <si>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</si>
  <si>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</si>
  <si>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</si>
  <si>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</si>
  <si>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</si>
  <si>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</si>
  <si>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</si>
  <si>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</si>
  <si>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</si>
  <si>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</si>
  <si>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</si>
  <si>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</si>
  <si>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</si>
  <si>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</si>
  <si>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</si>
  <si>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</si>
  <si>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</si>
  <si>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</si>
  <si>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</si>
  <si>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</si>
  <si>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</si>
  <si>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</si>
  <si>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</si>
  <si>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</si>
  <si>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</si>
  <si>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</si>
  <si>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</si>
  <si>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</si>
  <si>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</si>
  <si>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</si>
  <si>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</si>
  <si>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</si>
  <si>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</si>
  <si>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</si>
  <si>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</si>
  <si>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</si>
  <si>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</si>
  <si>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</si>
  <si>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</si>
  <si>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</si>
  <si>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</si>
  <si>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</si>
  <si>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</si>
  <si>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</si>
  <si>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</si>
  <si>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</si>
  <si>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</si>
  <si>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</si>
  <si>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</si>
  <si>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</si>
  <si>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</si>
  <si>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</si>
  <si>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</si>
  <si>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</si>
  <si>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</si>
  <si>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Veracruz de Ignacio de la Llave</t>
  </si>
  <si>
    <t>Ciudad de México</t>
  </si>
  <si>
    <t>Baja California</t>
  </si>
  <si>
    <t>Federales</t>
  </si>
  <si>
    <t>Estatales</t>
  </si>
  <si>
    <t>En planeación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</si>
  <si>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</si>
  <si>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</si>
  <si>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</si>
  <si>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</si>
  <si>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</si>
  <si>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</si>
  <si>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</si>
  <si>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</si>
  <si>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</si>
  <si>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</si>
  <si>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</si>
  <si>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</si>
  <si>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</si>
  <si>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84C6A33EFCEFB0C0AFF097A38E7F103D</t>
  </si>
  <si>
    <t>No presenta RFC</t>
  </si>
  <si>
    <t>5EF03278CC5A1356AF81972B3184D2AA</t>
  </si>
  <si>
    <t>029504A338B0D049C754D9DB3983D3FF</t>
  </si>
  <si>
    <t>42213C4DA48A36F44009C631830FDF4E</t>
  </si>
  <si>
    <t>47AA4E9315AAEF14E3D4DDFC088AEC49</t>
  </si>
  <si>
    <t>5131E15F906957CD74FE0021E5CAE193</t>
  </si>
  <si>
    <t>456023CC6D8671A586B9C041067614DF</t>
  </si>
  <si>
    <t>GABR661214MH8</t>
  </si>
  <si>
    <t>E58FFC3CDF3E197CE853E6888FF843AF</t>
  </si>
  <si>
    <t>9227622CBE9790F1CA6AB38BBFCA9653</t>
  </si>
  <si>
    <t>COMJ8201231A7</t>
  </si>
  <si>
    <t>076833439B16CB5B9E9E6F975C3E8712</t>
  </si>
  <si>
    <t>OEGC710309GUA</t>
  </si>
  <si>
    <t>D4C5AAF6EE679B6119410A3A8C5A041A</t>
  </si>
  <si>
    <t>573A717DA08F0113D52C430FC8879650</t>
  </si>
  <si>
    <t>D8846CDF56FD5001185E051874925FD7</t>
  </si>
  <si>
    <t>8EA20699E64322E72E0220D560CC11AC</t>
  </si>
  <si>
    <t>3FAD6020549A9AE2E079EF8D75DD6713</t>
  </si>
  <si>
    <t>B7D9D65047737D46A55C8D8F073642A1</t>
  </si>
  <si>
    <t>5E8CE66EB8AA17DEF556EADC9C3E4ECF</t>
  </si>
  <si>
    <t>490A254C892300DDF770F15B1320706C</t>
  </si>
  <si>
    <t>EB1F11A0105DAF4CEF04FD48AD1047F8</t>
  </si>
  <si>
    <t>A940931A18E744B6172B8E189576C458</t>
  </si>
  <si>
    <t>C9ECDFFBA65A2AB82BA6FCD38F438461</t>
  </si>
  <si>
    <t>1A43BFB36388165B21B7B80E8B85CBF5</t>
  </si>
  <si>
    <t>21F0ECBBD4860ECF62C4C8CBD66DF86D</t>
  </si>
  <si>
    <t>BB6CB75985146CC7DBE35EF3E5FFA025</t>
  </si>
  <si>
    <t>BC8F5DAF5A416605B1320775A61DE37C</t>
  </si>
  <si>
    <t>BC8F5DAF5A416605A0F9E76FD1CC89E1</t>
  </si>
  <si>
    <t>79660</t>
  </si>
  <si>
    <t>79661</t>
  </si>
  <si>
    <t>79662</t>
  </si>
  <si>
    <t>79665</t>
  </si>
  <si>
    <t>79663</t>
  </si>
  <si>
    <t>79664</t>
  </si>
  <si>
    <t>Registro Federal de Contribuyentes (RFC) de las personas físicas o morales que presentaron una proposición u oferta</t>
  </si>
  <si>
    <t>BC9E3E93FEC5AA05E65BE750EBCA2EE3</t>
  </si>
  <si>
    <t>F0053A99709F44638325E739C0D1FE62</t>
  </si>
  <si>
    <t>029504A338B0D049558D22D9056408CF</t>
  </si>
  <si>
    <t>42213C4DA48A36F48DB963C9EDB821CB</t>
  </si>
  <si>
    <t>D040DDA41A21C07AB7A0976969BBF1E5</t>
  </si>
  <si>
    <t>5131E15F906957CD4C77EF33B6B15653</t>
  </si>
  <si>
    <t>456023CC6D8671A5849167EAC06E55C8</t>
  </si>
  <si>
    <t>E58FFC3CDF3E197CBFEAE7BECAEB3F1C</t>
  </si>
  <si>
    <t>9227622CBE9790F15FC105ED38A1ABBB</t>
  </si>
  <si>
    <t>076833439B16CB5BC49330C3350213B7</t>
  </si>
  <si>
    <t>D4C5AAF6EE679B61F832E06C3E87099D</t>
  </si>
  <si>
    <t>F1BDCDE0F737852324C923F9F516A7D7</t>
  </si>
  <si>
    <t>D8846CDF56FD5001B5BD80018C07B4CA</t>
  </si>
  <si>
    <t>8EA20699E64322E7592C0A63E5EA5647</t>
  </si>
  <si>
    <t>74DD447EF94657D37B860FBDE96FCD7A</t>
  </si>
  <si>
    <t>B7D9D65047737D4604D53ABC82034278</t>
  </si>
  <si>
    <t>5E8CE66EB8AA17DE4A579721B1FCA27B</t>
  </si>
  <si>
    <t>A3A722E41987A6C90B28DF2E2169DEB5</t>
  </si>
  <si>
    <t>EB1F11A0105DAF4CCAEB75BDD63BE772</t>
  </si>
  <si>
    <t>A940931A18E744B6281755E3B95896A2</t>
  </si>
  <si>
    <t>C9ECDFFBA65A2AB87E106F883388ABAF</t>
  </si>
  <si>
    <t>1A43BFB36388165BFFE9CEEFD6CB0E1C</t>
  </si>
  <si>
    <t>21F0ECBBD4860ECFF716497ABE9C329C</t>
  </si>
  <si>
    <t>BB6CB75985146CC74CB9561987E7E668</t>
  </si>
  <si>
    <t>BC8F5DAF5A4166054D5D4CB15F17C74B</t>
  </si>
  <si>
    <t>BC8F5DAF5A416605F3687FEB8FDBFE91</t>
  </si>
  <si>
    <t>79666</t>
  </si>
  <si>
    <t>79667</t>
  </si>
  <si>
    <t>79668</t>
  </si>
  <si>
    <t>79671</t>
  </si>
  <si>
    <t>79669</t>
  </si>
  <si>
    <t>79670</t>
  </si>
  <si>
    <t>Registro Federal de Contribuyantes (RFC) de las personas físicas o morales participantes en la junta de aclaraciones</t>
  </si>
  <si>
    <t>84C6A33EFCEFB0C09C8E22EAF431BE4B</t>
  </si>
  <si>
    <t>F0053A99709F4463C76FF7833FAAA9CE</t>
  </si>
  <si>
    <t>029504A338B0D0494148FAA63DFAB65D</t>
  </si>
  <si>
    <t>42213C4DA48A36F408DD527B963C34DB</t>
  </si>
  <si>
    <t>47AA4E9315AAEF1487ED581452D63DDD</t>
  </si>
  <si>
    <t>5131E15F906957CDE800DC99E7EA33AC</t>
  </si>
  <si>
    <t>456023CC6D8671A52551DBB1D7BDBBE5</t>
  </si>
  <si>
    <t>E58FFC3CDF3E197C349D338BE144A96C</t>
  </si>
  <si>
    <t>9227622CBE9790F18C12ED0B1B715E0A</t>
  </si>
  <si>
    <t>076833439B16CB5BD9A6CD412B6FBB93</t>
  </si>
  <si>
    <t>D4C5AAF6EE679B61CE7776A9CC4F1C34</t>
  </si>
  <si>
    <t>F1BDCDE0F73785238DEBA3679BA41B3D</t>
  </si>
  <si>
    <t>D8846CDF56FD5001301FD6B1F45933B5</t>
  </si>
  <si>
    <t>8EA20699E64322E77A8F3CEB477A0E30</t>
  </si>
  <si>
    <t>74DD447EF94657D3030785C1A0F52C24</t>
  </si>
  <si>
    <t>B7D9D65047737D462EFE2420B2DDE1B7</t>
  </si>
  <si>
    <t>5E8CE66EB8AA17DE488FE1B36B319683</t>
  </si>
  <si>
    <t>490A254C892300DDDBD2F4169AC41FF3</t>
  </si>
  <si>
    <t>EB1F11A0105DAF4C2031759B72385DE1</t>
  </si>
  <si>
    <t>A940931A18E744B69D29C1D53CBB18D9</t>
  </si>
  <si>
    <t>C9ECDFFBA65A2AB8C3D5B48A8D972AA9</t>
  </si>
  <si>
    <t>1A43BFB36388165B2F8ADDCD12515CC6</t>
  </si>
  <si>
    <t>21F0ECBBD4860ECF5202D3A6B86CF5CF</t>
  </si>
  <si>
    <t>E2EA9E0712119BE282D3524345BC56A3</t>
  </si>
  <si>
    <t>BC8F5DAF5A4166050A71D0F5FC536CFA</t>
  </si>
  <si>
    <t>BC9E3E93FEC5AA0550FE7B7CE58CF42D</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</si>
  <si>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</si>
  <si>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</si>
  <si>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</si>
  <si>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</si>
  <si>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</si>
  <si>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</si>
  <si>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</si>
  <si>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</si>
  <si>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</si>
  <si>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</si>
  <si>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</si>
  <si>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3E33C41EFA78DB0F3A655FFC00697322</t>
  </si>
  <si>
    <t>Yara Zuaret</t>
  </si>
  <si>
    <t>Cruz</t>
  </si>
  <si>
    <t>García</t>
  </si>
  <si>
    <t>84C6A33EFCEFB0C0B17478419E7C7ABD</t>
  </si>
  <si>
    <t>Pablo</t>
  </si>
  <si>
    <t>Campistrano</t>
  </si>
  <si>
    <t>Olvera</t>
  </si>
  <si>
    <t>Secretario General Municipal</t>
  </si>
  <si>
    <t>84C6A33EFCEFB0C06DED731BF3C85F45</t>
  </si>
  <si>
    <t>Valeria</t>
  </si>
  <si>
    <t>Bautista</t>
  </si>
  <si>
    <t>Hernández</t>
  </si>
  <si>
    <t>Tesorera Municipal</t>
  </si>
  <si>
    <t>84C6A33EFCEFB0C0E953EC94610B42E2</t>
  </si>
  <si>
    <t>Maribel</t>
  </si>
  <si>
    <t>Sánchez</t>
  </si>
  <si>
    <t>Secretaria de Bienestar Social</t>
  </si>
  <si>
    <t>84C6A33EFCEFB0C07F3417164E3DD793</t>
  </si>
  <si>
    <t>Belem Guadalupe</t>
  </si>
  <si>
    <t>Callejas</t>
  </si>
  <si>
    <t>Arteaga</t>
  </si>
  <si>
    <t>Secrretaria de Planeación  y Evaluación</t>
  </si>
  <si>
    <t>84C6A33EFCEFB0C099266A792E049B41</t>
  </si>
  <si>
    <t>Betzabeth Anai</t>
  </si>
  <si>
    <t>Medina</t>
  </si>
  <si>
    <t>Secretaría de Desarrollo Económico</t>
  </si>
  <si>
    <t>84C6A33EFCEFB0C0A762D9051D270125</t>
  </si>
  <si>
    <t>Isela</t>
  </si>
  <si>
    <t>Martínez</t>
  </si>
  <si>
    <t>Anaya</t>
  </si>
  <si>
    <t>Titular de la Unidad de Transparencia Municipal</t>
  </si>
  <si>
    <t>84C6A33EFCEFB0C0483C10FA8AB55291</t>
  </si>
  <si>
    <t>Luis Carlos</t>
  </si>
  <si>
    <t>Teran</t>
  </si>
  <si>
    <t>Cortes</t>
  </si>
  <si>
    <t>Titular del Órgano Interno de Control</t>
  </si>
  <si>
    <t>84C6A33EFCEFB0C026B861EC357E4293</t>
  </si>
  <si>
    <t>Juan German</t>
  </si>
  <si>
    <t>Huerta</t>
  </si>
  <si>
    <t>Titular de la Unidad Juridica</t>
  </si>
  <si>
    <t>5EF03278CC5A1356102252D51C47D427</t>
  </si>
  <si>
    <t>5EF03278CC5A13563204C552406D35E3</t>
  </si>
  <si>
    <t>5EF03278CC5A1356FF54439659AB8E70</t>
  </si>
  <si>
    <t>5EF03278CC5A135663BED21685C39833</t>
  </si>
  <si>
    <t>5EF03278CC5A13563A7D8E316CA99FAB</t>
  </si>
  <si>
    <t>5EF03278CC5A135663D8DA0701399903</t>
  </si>
  <si>
    <t>5EF03278CC5A1356CC7B6530D29F20E1</t>
  </si>
  <si>
    <t>5EF03278CC5A1356B802172D5E2508A1</t>
  </si>
  <si>
    <t>5EF03278CC5A1356937C7C1AB9562130</t>
  </si>
  <si>
    <t>029504A338B0D04926561E7850E31243</t>
  </si>
  <si>
    <t>029504A338B0D049F1A4CDB6D46D5E22</t>
  </si>
  <si>
    <t>F0053A99709F4463DB95E9C36F93EE5F</t>
  </si>
  <si>
    <t>F0053A99709F446398209A8043C637BD</t>
  </si>
  <si>
    <t>F0053A99709F4463AE0940B98C48C1ED</t>
  </si>
  <si>
    <t>F0053A99709F44637EAC7FCBF87C6B42</t>
  </si>
  <si>
    <t>F0053A99709F4463B52416294A3BD37D</t>
  </si>
  <si>
    <t>F0053A99709F446322DA0586A7691B09</t>
  </si>
  <si>
    <t>F0053A99709F4463273F7D3EC8C96EB8</t>
  </si>
  <si>
    <t>42213C4DA48A36F4A2F7860577239078</t>
  </si>
  <si>
    <t>42213C4DA48A36F4D776857A466644F5</t>
  </si>
  <si>
    <t>42213C4DA48A36F4A660A83414F62AE9</t>
  </si>
  <si>
    <t>42213C4DA48A36F4C5767DF374BE027A</t>
  </si>
  <si>
    <t>42213C4DA48A36F492B566AA90E04BA0</t>
  </si>
  <si>
    <t>029504A338B0D049E75B1EF9B9C50076</t>
  </si>
  <si>
    <t>029504A338B0D049651705779344241B</t>
  </si>
  <si>
    <t>029504A338B0D049FCBF9671F83C70B0</t>
  </si>
  <si>
    <t>029504A338B0D0497A89C03A0C0536DE</t>
  </si>
  <si>
    <t>47AA4E9315AAEF14F8F665D900A6601A</t>
  </si>
  <si>
    <t>47AA4E9315AAEF1478ED560F1F7A3685</t>
  </si>
  <si>
    <t>47AA4E9315AAEF14E5966FC51B70CCB0</t>
  </si>
  <si>
    <t>47AA4E9315AAEF1477F5192559C90CB8</t>
  </si>
  <si>
    <t>47AA4E9315AAEF143E308CF39C4B1FA3</t>
  </si>
  <si>
    <t>47AA4E9315AAEF14BA809C465B8D55AC</t>
  </si>
  <si>
    <t>47AA4E9315AAEF14E74454087BF4598E</t>
  </si>
  <si>
    <t>47AA4E9315AAEF14C7496C42262940F2</t>
  </si>
  <si>
    <t>42213C4DA48A36F4EEE1A837C9372873</t>
  </si>
  <si>
    <t>5131E15F906957CD5DAFAA64FC437E6E</t>
  </si>
  <si>
    <t>D040DDA41A21C07A19E70A29A58B7A96</t>
  </si>
  <si>
    <t>D040DDA41A21C07A10258FAC7B2159FF</t>
  </si>
  <si>
    <t>D040DDA41A21C07AC237A0B7B5B4D495</t>
  </si>
  <si>
    <t>D040DDA41A21C07A7D15B64176425CD4</t>
  </si>
  <si>
    <t>D040DDA41A21C07A49B48A8F1C3FC835</t>
  </si>
  <si>
    <t>D040DDA41A21C07A38DFF009223B054D</t>
  </si>
  <si>
    <t>D040DDA41A21C07AD3C7348BB822CF97</t>
  </si>
  <si>
    <t>D040DDA41A21C07AC33B1E9170FC55F4</t>
  </si>
  <si>
    <t>456023CC6D8671A5895A03473208F522</t>
  </si>
  <si>
    <t>456023CC6D8671A5E858CDCB868BCAFB</t>
  </si>
  <si>
    <t>456023CC6D8671A59A8C4C219B05F8D0</t>
  </si>
  <si>
    <t>456023CC6D8671A578A3651B95B0308E</t>
  </si>
  <si>
    <t>5131E15F906957CD2AA92E2BFABD253B</t>
  </si>
  <si>
    <t>5131E15F906957CD4F8CEC1D8CAA0AE6</t>
  </si>
  <si>
    <t>5131E15F906957CD12841CE5D2FC03CE</t>
  </si>
  <si>
    <t>5131E15F906957CDD26983B01CA37013</t>
  </si>
  <si>
    <t>5131E15F906957CDB9026FCD98DE5EA3</t>
  </si>
  <si>
    <t>E58FFC3CDF3E197CFB1A2E1F69B9D08E</t>
  </si>
  <si>
    <t>456023CC6D8671A5A52E0570E07B780E</t>
  </si>
  <si>
    <t>456023CC6D8671A594413CB2953FBA86</t>
  </si>
  <si>
    <t>E58FFC3CDF3E197C9007C7D0DD727AF3</t>
  </si>
  <si>
    <t>E58FFC3CDF3E197C36CB3844E0A36B3E</t>
  </si>
  <si>
    <t>E58FFC3CDF3E197C68043363289338F5</t>
  </si>
  <si>
    <t>E58FFC3CDF3E197CF758419EEBD76FFF</t>
  </si>
  <si>
    <t>E58FFC3CDF3E197C7CBA2E24108B93E7</t>
  </si>
  <si>
    <t>E58FFC3CDF3E197C400422AB83822F54</t>
  </si>
  <si>
    <t>6697D885DD9C3A4EC397DFB011FF9DB1</t>
  </si>
  <si>
    <t>6697D885DD9C3A4EBFD350FE30F92997</t>
  </si>
  <si>
    <t>6697D885DD9C3A4E8F4717762476D8A1</t>
  </si>
  <si>
    <t>6697D885DD9C3A4E887D9D7509377418</t>
  </si>
  <si>
    <t>6697D885DD9C3A4EACF72149AFBCF6BF</t>
  </si>
  <si>
    <t>6697D885DD9C3A4E977672A1C98B1621</t>
  </si>
  <si>
    <t>6697D885DD9C3A4EF6A67D45B6D0440D</t>
  </si>
  <si>
    <t>6697D885DD9C3A4E01FBFF5F08B0FBF9</t>
  </si>
  <si>
    <t>6697D885DD9C3A4E929C6025F805C5A6</t>
  </si>
  <si>
    <t>076833439B16CB5BC17EF7FC73D4BA85</t>
  </si>
  <si>
    <t>076833439B16CB5B4FA932932D28D190</t>
  </si>
  <si>
    <t>076833439B16CB5B18FFFC1AAA87AA26</t>
  </si>
  <si>
    <t>9227622CBE9790F102BEB423161E4D6D</t>
  </si>
  <si>
    <t>9227622CBE9790F18EDDC95F0785CCF4</t>
  </si>
  <si>
    <t>9227622CBE9790F190D6FAAE14976882</t>
  </si>
  <si>
    <t>9227622CBE9790F1EDE231A705075D02</t>
  </si>
  <si>
    <t>|</t>
  </si>
  <si>
    <t>9227622CBE9790F16E24BAAA3410DB87</t>
  </si>
  <si>
    <t>9227622CBE9790F1E5E9DF8FB108503D</t>
  </si>
  <si>
    <t>D4C5AAF6EE679B6160DF49241FC630AB</t>
  </si>
  <si>
    <t>076833439B16CB5B15F927D8980F9B84</t>
  </si>
  <si>
    <t>076833439B16CB5B843BBDE5D1D4DB36</t>
  </si>
  <si>
    <t>076833439B16CB5B482E6E7AE0AFB302</t>
  </si>
  <si>
    <t>D4C5AAF6EE679B6189C3932303EA812E</t>
  </si>
  <si>
    <t>D4C5AAF6EE679B61EC673E7C3EC6595D</t>
  </si>
  <si>
    <t>D4C5AAF6EE679B615EF5834F91C09857</t>
  </si>
  <si>
    <t>D4C5AAF6EE679B61A8437EA18FE2665A</t>
  </si>
  <si>
    <t>D4C5AAF6EE679B61B959D26BC078762E</t>
  </si>
  <si>
    <t>573A717DA08F0113D4C659B61CC9AE01</t>
  </si>
  <si>
    <t>573A717DA08F01134CB8F1AD5FE139B4</t>
  </si>
  <si>
    <t>573A717DA08F0113C38C07DFB48FD65C</t>
  </si>
  <si>
    <t>573A717DA08F0113C149AE2E77DDCB44</t>
  </si>
  <si>
    <t>573A717DA08F01134421302E35FE35A9</t>
  </si>
  <si>
    <t>573A717DA08F0113F9783B37996080EC</t>
  </si>
  <si>
    <t>573A717DA08F01130F3495ABD6B3E576</t>
  </si>
  <si>
    <t>573A717DA08F011343BF7A533BBEA30E</t>
  </si>
  <si>
    <t>573A717DA08F01136513A3F01FE055DE</t>
  </si>
  <si>
    <t>D8846CDF56FD5001F6E21F8249BBCFA1</t>
  </si>
  <si>
    <t>D8846CDF56FD5001B06E95A2BC7D1E6C</t>
  </si>
  <si>
    <t>D8846CDF56FD5001E7AE5491E647BBF1</t>
  </si>
  <si>
    <t>F1BDCDE0F7378523B49788881D5FC571</t>
  </si>
  <si>
    <t>F1BDCDE0F737852395E6721200CF67E5</t>
  </si>
  <si>
    <t>F1BDCDE0F73785237EAD59EECBC44930</t>
  </si>
  <si>
    <t>F1BDCDE0F73785238576C0EDDEFC57F5</t>
  </si>
  <si>
    <t>F1BDCDE0F737852351D453809D68B6A2</t>
  </si>
  <si>
    <t>F1BDCDE0F7378523711B0E2045621F4B</t>
  </si>
  <si>
    <t>8EA20699E64322E7AF0FFD5A3AF76E23</t>
  </si>
  <si>
    <t>8EA20699E64322E7A78B3A5653B00F2A</t>
  </si>
  <si>
    <t>8EA20699E64322E7E2DA4D4C409BB39C</t>
  </si>
  <si>
    <t>8EA20699E64322E7965AB3CCABF77D29</t>
  </si>
  <si>
    <t>8EA20699E64322E77AFCD0BEC549E7FD</t>
  </si>
  <si>
    <t>8EA20699E64322E75FBE993B0D338CB1</t>
  </si>
  <si>
    <t>D8846CDF56FD5001BEFDEF3870E4797C</t>
  </si>
  <si>
    <t>D8846CDF56FD500189C41BB0DF4AF749</t>
  </si>
  <si>
    <t>D8846CDF56FD50010DCE7B1E9634043B</t>
  </si>
  <si>
    <t>3FAD6020549A9AE2B49213557974BA7D</t>
  </si>
  <si>
    <t>3FAD6020549A9AE21840ADDCB686A1A2</t>
  </si>
  <si>
    <t>3FAD6020549A9AE2E7AA723C96316E96</t>
  </si>
  <si>
    <t>3FAD6020549A9AE266D0D7F5DFD83694</t>
  </si>
  <si>
    <t>3FAD6020549A9AE2F88C2B669F9AF519</t>
  </si>
  <si>
    <t>3FAD6020549A9AE2939751A805464767</t>
  </si>
  <si>
    <t>3FAD6020549A9AE2071FC378973FC601</t>
  </si>
  <si>
    <t>3FAD6020549A9AE27308527C9EB87E41</t>
  </si>
  <si>
    <t>3FAD6020549A9AE2DF26A37F1A892A34</t>
  </si>
  <si>
    <t>B7D9D65047737D46B08CBB2D38ED7788</t>
  </si>
  <si>
    <t>B7D9D65047737D46617D723FA4C8C6BB</t>
  </si>
  <si>
    <t>74DD447EF94657D318EC334029BA9837</t>
  </si>
  <si>
    <t>74DD447EF94657D3A122C92986075AC7</t>
  </si>
  <si>
    <t>74DD447EF94657D3F86C2035AC7BB9D8</t>
  </si>
  <si>
    <t>74DD447EF94657D3DEF8A98A05B81218</t>
  </si>
  <si>
    <t>74DD447EF94657D381DBB4DB2C4D019E</t>
  </si>
  <si>
    <t>74DD447EF94657D3CF1198ECC053FEEA</t>
  </si>
  <si>
    <t>74DD447EF94657D39FC0DF85A423AD8A</t>
  </si>
  <si>
    <t>5E8CE66EB8AA17DE6CF62B183ADE6FD6</t>
  </si>
  <si>
    <t>5E8CE66EB8AA17DE8262EE1F1BFC1044</t>
  </si>
  <si>
    <t>5E8CE66EB8AA17DEB1974ACA5F1C54D4</t>
  </si>
  <si>
    <t>5E8CE66EB8AA17DE33650B80FC3EEC42</t>
  </si>
  <si>
    <t>5E8CE66EB8AA17DE9C8F9707693F03F6</t>
  </si>
  <si>
    <t>B7D9D65047737D4621E34F5C30836C6E</t>
  </si>
  <si>
    <t>B7D9D65047737D4631EB5B22FAD02B4C</t>
  </si>
  <si>
    <t>B7D9D65047737D462663BF6CC94CCAEB</t>
  </si>
  <si>
    <t>B7D9D65047737D46340DB2B959BBEAA0</t>
  </si>
  <si>
    <t>490A254C892300DD3B5BDD85EE0B8AE4</t>
  </si>
  <si>
    <t>490A254C892300DD8B7FE953B63D7615</t>
  </si>
  <si>
    <t>490A254C892300DD11A37254D118E6A7</t>
  </si>
  <si>
    <t>490A254C892300DDB811264C784FE5DA</t>
  </si>
  <si>
    <t>490A254C892300DD120BD362A1583AB2</t>
  </si>
  <si>
    <t>490A254C892300DDEC28A40B8F0D3AA9</t>
  </si>
  <si>
    <t>490A254C892300DD319B65B3FD2DCD81</t>
  </si>
  <si>
    <t>490A254C892300DD2AF94045BB67E60C</t>
  </si>
  <si>
    <t>5E8CE66EB8AA17DE839CD1850C657884</t>
  </si>
  <si>
    <t>EB1F11A0105DAF4C47EA125E9AB652A7</t>
  </si>
  <si>
    <t>A3A722E41987A6C9DBB95BF4614976AA</t>
  </si>
  <si>
    <t>A3A722E41987A6C93AA579A837296B7D</t>
  </si>
  <si>
    <t>A3A722E41987A6C99ABB39E8F6896CC6</t>
  </si>
  <si>
    <t>A3A722E41987A6C99AA6FF3DFFCAAF91</t>
  </si>
  <si>
    <t>A3A722E41987A6C9B0E350466526818E</t>
  </si>
  <si>
    <t>A3A722E41987A6C96C286B09CBE011B0</t>
  </si>
  <si>
    <t>A3A722E41987A6C95134291823F6D84F</t>
  </si>
  <si>
    <t>A3A722E41987A6C9409BE1350D6ECD2B</t>
  </si>
  <si>
    <t>A940931A18E744B638FC6C2C475FBA06</t>
  </si>
  <si>
    <t>A940931A18E744B626215BB828D0AFC2</t>
  </si>
  <si>
    <t>A940931A18E744B6FEDB86E15C87A4C7</t>
  </si>
  <si>
    <t>A940931A18E744B6321BF9F8C76CE69C</t>
  </si>
  <si>
    <t>EB1F11A0105DAF4C0B09F081AC35F071</t>
  </si>
  <si>
    <t>EB1F11A0105DAF4C8D790AAFF4AC8DD3</t>
  </si>
  <si>
    <t>EB1F11A0105DAF4C2AF557B8BD4C8B83</t>
  </si>
  <si>
    <t>EB1F11A0105DAF4C058F590D9CB9AB03</t>
  </si>
  <si>
    <t>EB1F11A0105DAF4CED8340D8AD207D7E</t>
  </si>
  <si>
    <t>C9ECDFFBA65A2AB8675B469BAD833068</t>
  </si>
  <si>
    <t>C9ECDFFBA65A2AB8D16DA01A9AE5905A</t>
  </si>
  <si>
    <t>C9ECDFFBA65A2AB89C517C19F78C7CBE</t>
  </si>
  <si>
    <t>C9ECDFFBA65A2AB87D2CF150ED2DE0AE</t>
  </si>
  <si>
    <t>C9ECDFFBA65A2AB82F1815FB50C297DE</t>
  </si>
  <si>
    <t>C9ECDFFBA65A2AB80C301DC25659B7BA</t>
  </si>
  <si>
    <t>C9ECDFFBA65A2AB816BE947A3E6B26F5</t>
  </si>
  <si>
    <t>A940931A18E744B655D751ACA41F0AA6</t>
  </si>
  <si>
    <t>A940931A18E744B698363B17571D5DCC</t>
  </si>
  <si>
    <t>1A43BFB36388165BE805C1C51C0321FB</t>
  </si>
  <si>
    <t>DE39F136F661F3D64172D438DC317F4D</t>
  </si>
  <si>
    <t>DE39F136F661F3D6A603720CF12BEC9B</t>
  </si>
  <si>
    <t>DE39F136F661F3D65238583F90983404</t>
  </si>
  <si>
    <t>DE39F136F661F3D64BDCD0340CB3F501</t>
  </si>
  <si>
    <t>DE39F136F661F3D6E8ACB30877A0D269</t>
  </si>
  <si>
    <t>DE39F136F661F3D6BEC68F137996BB1B</t>
  </si>
  <si>
    <t>DE39F136F661F3D639A24040DB1094E1</t>
  </si>
  <si>
    <t>DE39F136F661F3D611DB4DFEF32612BF</t>
  </si>
  <si>
    <t>21F0ECBBD4860ECFD8FC839ED1A0E316</t>
  </si>
  <si>
    <t>21F0ECBBD4860ECFF36E6B8BFEDE43C9</t>
  </si>
  <si>
    <t>1A43BFB36388165B7125B010B8E4102C</t>
  </si>
  <si>
    <t>1A43BFB36388165B2AA2530FA85515B8</t>
  </si>
  <si>
    <t>1A43BFB36388165B0B6BA999B980B5AD</t>
  </si>
  <si>
    <t>1A43BFB36388165B11D563F1D69C2B44</t>
  </si>
  <si>
    <t>1A43BFB36388165B8BB98A8BB736F53D</t>
  </si>
  <si>
    <t>21F0ECBBD4860ECF2F15101A40DFC7C7</t>
  </si>
  <si>
    <t>21F0ECBBD4860ECFB3DC788EDC38452F</t>
  </si>
  <si>
    <t>BB6CB75985146CC7AD11204EF3149015</t>
  </si>
  <si>
    <t>BB6CB75985146CC7768AD7B32EEA7D5A</t>
  </si>
  <si>
    <t>BB6CB75985146CC78B8F0778CE78CCDF</t>
  </si>
  <si>
    <t>BB6CB75985146CC7F3DCC480D3EA3CD8</t>
  </si>
  <si>
    <t>BB6CB75985146CC79A6815950B4EEB5B</t>
  </si>
  <si>
    <t>BB6CB75985146CC70B597B84FDE05743</t>
  </si>
  <si>
    <t>BB6CB75985146CC7B2E5E99E2BA95B64</t>
  </si>
  <si>
    <t>BB6CB75985146CC72D62221C760136FC</t>
  </si>
  <si>
    <t>21F0ECBBD4860ECF0CDCB9E12B3C0764</t>
  </si>
  <si>
    <t>BC8F5DAF5A4166058190B8019E637ACC</t>
  </si>
  <si>
    <t>E2EA9E0712119BE206136ABB11456340</t>
  </si>
  <si>
    <t>E2EA9E0712119BE29FBFFCAD3F0A00AC</t>
  </si>
  <si>
    <t>E2EA9E0712119BE2242B0F7F07DD006F</t>
  </si>
  <si>
    <t>E2EA9E0712119BE23F000EC39251E469</t>
  </si>
  <si>
    <t>E2EA9E0712119BE222154771F8F182F4</t>
  </si>
  <si>
    <t>E2EA9E0712119BE2AF2C101ED1DC3511</t>
  </si>
  <si>
    <t>E2EA9E0712119BE206F6307997837E91</t>
  </si>
  <si>
    <t>E2EA9E0712119BE249A09AF8DDFCAEE2</t>
  </si>
  <si>
    <t>BC9E3E93FEC5AA05B593E4082F556617</t>
  </si>
  <si>
    <t>BC9E3E93FEC5AA05D4E1978990367D15</t>
  </si>
  <si>
    <t>BC9E3E93FEC5AA05D16F84ACE125B70E</t>
  </si>
  <si>
    <t>BC9E3E93FEC5AA05B1AC31408D99E426</t>
  </si>
  <si>
    <t>BC9E3E93FEC5AA056DFB0BAD7DA48FB5</t>
  </si>
  <si>
    <t>BC9E3E93FEC5AA05D47139398632F31B</t>
  </si>
  <si>
    <t>BC8F5DAF5A416605835058EE59BF0D0F</t>
  </si>
  <si>
    <t>BC8F5DAF5A4166052E1304F16EB9EF69</t>
  </si>
  <si>
    <t>BC8F5DAF5A4166059AC7A774AEF38067</t>
  </si>
  <si>
    <t>79652</t>
  </si>
  <si>
    <t>79653</t>
  </si>
  <si>
    <t>79651</t>
  </si>
  <si>
    <t>Nombre(s) de la(s) persona(s) beneficiaria(s) final(es),</t>
  </si>
  <si>
    <t>Primer apellido de la(s) persona(s) beneficiaria(s) final(es),</t>
  </si>
  <si>
    <t>Segundo apellido de la(s) persona(s) beneficiaria(s) final(es)</t>
  </si>
  <si>
    <t>79678</t>
  </si>
  <si>
    <t>Partida Presupuestal</t>
  </si>
  <si>
    <t>BC9E3E93FEC5AA05424C1B17447966FE</t>
  </si>
  <si>
    <t>615</t>
  </si>
  <si>
    <t>B337C62D2DF67AF7F217AC819DEE83C0</t>
  </si>
  <si>
    <t>F0053A99709F4463157707D7334E3C14</t>
  </si>
  <si>
    <t>029504A338B0D049B8A652265A1A7755</t>
  </si>
  <si>
    <t>42213C4DA48A36F4EA3FEC9D2FC0D69C</t>
  </si>
  <si>
    <t>D040DDA41A21C07A93F88534F31B1BB9</t>
  </si>
  <si>
    <t>5131E15F906957CDCCAE8EA84BF2082B</t>
  </si>
  <si>
    <t>456023CC6D8671A526EDFFC4AFAFB801</t>
  </si>
  <si>
    <t>6697D885DD9C3A4EC3B79C2AD6168541</t>
  </si>
  <si>
    <t>9227622CBE9790F11F660B9FF37A1756</t>
  </si>
  <si>
    <t>076833439B16CB5BC9A8E559CCC45341</t>
  </si>
  <si>
    <t>D4C5AAF6EE679B61558E0C862FDE4049</t>
  </si>
  <si>
    <t>F1BDCDE0F7378523661273C43EC137B7</t>
  </si>
  <si>
    <t>D8846CDF56FD5001F370D82CA518A8D5</t>
  </si>
  <si>
    <t>8EA20699E64322E70681C65202C33550</t>
  </si>
  <si>
    <t>74DD447EF94657D3B498A640CDB7FA45</t>
  </si>
  <si>
    <t>B7D9D65047737D461C90EB1ADB01B38E</t>
  </si>
  <si>
    <t>5E8CE66EB8AA17DEF4E488FB445BB21F</t>
  </si>
  <si>
    <t>A3A722E41987A6C9AB04674EE9128270</t>
  </si>
  <si>
    <t>EB1F11A0105DAF4C191E2B83336E6AD4</t>
  </si>
  <si>
    <t>A940931A18E744B636B4F7D22C0EAE02</t>
  </si>
  <si>
    <t>DE39F136F661F3D69C2303C9A701C276</t>
  </si>
  <si>
    <t>1A43BFB36388165B2C7B80BE546C109B</t>
  </si>
  <si>
    <t>21F0ECBBD4860ECFE6F178EB1C6B625B</t>
  </si>
  <si>
    <t>E2EA9E0712119BE24EFA146B01C07215</t>
  </si>
  <si>
    <t>BC8F5DAF5A416605E8E6F7504C907728</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</si>
  <si>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</si>
  <si>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</si>
  <si>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</si>
  <si>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</si>
  <si>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</si>
  <si>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</si>
  <si>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</si>
  <si>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</si>
  <si>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BC9E3E93FEC5AA052BA28235A849F264</t>
  </si>
  <si>
    <t>PMH-DMOP/CONV-ADJ-DIR-002/2025</t>
  </si>
  <si>
    <t>AMPLIACIÓN DE PLAZO DE EJECUCION</t>
  </si>
  <si>
    <t>04/09/2025</t>
  </si>
  <si>
    <t>http://t.huichapan.gob.mx/areas/2025/Secretaria Obras Publicas/Obras Publicas/3ertrimestre/Convenio Ampliacion de Fecha Zothe.pdf</t>
  </si>
  <si>
    <t>F1BDCDE0F7378523FF993FAA5BC4CEC3</t>
  </si>
  <si>
    <t>PMH-DMOP/FAISM-CONV-MOD-001/2025</t>
  </si>
  <si>
    <t>CAMBIO DE VOLUMENES DE OBRA</t>
  </si>
  <si>
    <t>10/09/2025</t>
  </si>
  <si>
    <t>http://t.huichapan.gob.mx/areas/2025/Secretaria Obras Publicas/Obras Publicas/3ertrimestre/Convenio Ampliacion de Fecha Llano Largo.pdf</t>
  </si>
  <si>
    <t>DE39F136F661F3D66F53788A405DA16D</t>
  </si>
  <si>
    <t>PMH-DMOP/CONV-ADJ-DIR-001/2025</t>
  </si>
  <si>
    <t>02/09/2025</t>
  </si>
  <si>
    <t>http://t.huichapan.gob.mx/areas/2025/Secretaria Obras Publicas/Obras Publicas/3ertrimestre/Convenio Ampliacion de Fecha La Escondida.pdf</t>
  </si>
  <si>
    <t>21F0ECBBD4860ECF184348993D3079E0</t>
  </si>
  <si>
    <t>PMH-DMOP/CONV-ADJ-DIR-003/2025</t>
  </si>
  <si>
    <t>19/09/2025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</si>
</sst>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36"/>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90.7109375" bestFit="1" customWidth="1"/>
    <col min="11" max="11" width="60.5703125" bestFit="1" customWidth="1"/>
    <col min="12" max="12" width="42.140625" bestFit="1" customWidth="1"/>
    <col min="13" max="13" width="123.140625" bestFit="1" customWidth="1"/>
    <col min="14" max="14" width="32.5703125" bestFit="1" customWidth="1"/>
    <col min="15" max="15" width="135.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142.42578125" bestFit="1" customWidth="1"/>
    <col min="22" max="23" width="114.42578125" bestFit="1" customWidth="1"/>
    <col min="24" max="24" width="54.85546875" bestFit="1" customWidth="1"/>
    <col min="25" max="25" width="58.5703125" bestFit="1" customWidth="1"/>
    <col min="26" max="26" width="60.42578125" bestFit="1" customWidth="1"/>
    <col min="27" max="27" width="14" bestFit="1" customWidth="1"/>
    <col min="28" max="28" width="80.855468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47.5703125" bestFit="1" customWidth="1"/>
    <col min="49" max="49" width="97.85546875" bestFit="1" customWidth="1"/>
    <col min="50" max="51" width="42.140625" bestFit="1" customWidth="1"/>
    <col min="52" max="52" width="36.2851562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4" bestFit="1" customWidth="1"/>
    <col min="63" max="63" width="135.5703125" bestFit="1" customWidth="1"/>
    <col min="64" max="64" width="105.7109375" bestFit="1" customWidth="1"/>
    <col min="65" max="65" width="41.140625" bestFit="1" customWidth="1"/>
    <col min="66" max="66" width="43.28515625" bestFit="1" customWidth="1"/>
    <col min="67" max="67" width="130.5703125" bestFit="1" customWidth="1"/>
    <col min="68" max="68" width="86.42578125" bestFit="1" customWidth="1"/>
    <col min="69" max="69" width="38.5703125" bestFit="1" customWidth="1"/>
    <col min="70" max="70" width="36.140625" bestFit="1" customWidth="1"/>
    <col min="71" max="71" width="22.28515625" bestFit="1" customWidth="1"/>
    <col min="72" max="72" width="53.42578125" bestFit="1" customWidth="1"/>
    <col min="73" max="73" width="44.5703125" bestFit="1" customWidth="1"/>
    <col min="74" max="74" width="135.57031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96"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200</v>
      </c>
      <c r="R8" s="3" t="s">
        <v>201</v>
      </c>
      <c r="S8" s="3" t="s">
        <v>201</v>
      </c>
      <c r="T8" s="3" t="s">
        <v>200</v>
      </c>
      <c r="U8" s="3" t="s">
        <v>205</v>
      </c>
      <c r="V8" s="3" t="s">
        <v>206</v>
      </c>
      <c r="W8" s="3" t="s">
        <v>206</v>
      </c>
      <c r="X8" s="3" t="s">
        <v>207</v>
      </c>
      <c r="Y8" s="3" t="s">
        <v>208</v>
      </c>
      <c r="Z8" s="3" t="s">
        <v>209</v>
      </c>
      <c r="AA8" s="3" t="s">
        <v>210</v>
      </c>
      <c r="AB8" s="3" t="s">
        <v>211</v>
      </c>
      <c r="AC8" s="3" t="s">
        <v>201</v>
      </c>
      <c r="AD8" s="3" t="s">
        <v>212</v>
      </c>
      <c r="AE8" s="3" t="s">
        <v>213</v>
      </c>
      <c r="AF8" s="3" t="s">
        <v>214</v>
      </c>
      <c r="AG8" s="3" t="s">
        <v>215</v>
      </c>
      <c r="AH8" s="3" t="s">
        <v>216</v>
      </c>
      <c r="AI8" s="3" t="s">
        <v>217</v>
      </c>
      <c r="AJ8" s="3" t="s">
        <v>218</v>
      </c>
      <c r="AK8" s="3" t="s">
        <v>219</v>
      </c>
      <c r="AL8" s="3" t="s">
        <v>220</v>
      </c>
      <c r="AM8" s="3" t="s">
        <v>219</v>
      </c>
      <c r="AN8" s="3" t="s">
        <v>220</v>
      </c>
      <c r="AO8" s="3" t="s">
        <v>13</v>
      </c>
      <c r="AP8" s="3" t="s">
        <v>221</v>
      </c>
      <c r="AQ8" s="3" t="s">
        <v>222</v>
      </c>
      <c r="AR8" s="3" t="s">
        <v>223</v>
      </c>
      <c r="AS8" s="3" t="s">
        <v>223</v>
      </c>
      <c r="AT8" s="3" t="s">
        <v>223</v>
      </c>
      <c r="AU8" s="3" t="s">
        <v>223</v>
      </c>
      <c r="AV8" s="3" t="s">
        <v>224</v>
      </c>
      <c r="AW8" s="3" t="s">
        <v>225</v>
      </c>
      <c r="AX8" s="3" t="s">
        <v>225</v>
      </c>
      <c r="AY8" s="3" t="s">
        <v>225</v>
      </c>
      <c r="AZ8" s="3" t="s">
        <v>226</v>
      </c>
      <c r="BA8" s="3" t="s">
        <v>227</v>
      </c>
      <c r="BB8" s="3" t="s">
        <v>228</v>
      </c>
      <c r="BC8" s="3" t="s">
        <v>229</v>
      </c>
      <c r="BD8" s="3" t="s">
        <v>230</v>
      </c>
      <c r="BE8" s="3" t="s">
        <v>231</v>
      </c>
      <c r="BF8" s="3" t="s">
        <v>200</v>
      </c>
      <c r="BG8" s="3" t="s">
        <v>200</v>
      </c>
      <c r="BH8" s="3" t="s">
        <v>232</v>
      </c>
      <c r="BI8" s="3" t="s">
        <v>200</v>
      </c>
      <c r="BJ8" s="3" t="s">
        <v>233</v>
      </c>
      <c r="BK8" s="3" t="s">
        <v>204</v>
      </c>
      <c r="BL8" s="3" t="s">
        <v>234</v>
      </c>
      <c r="BM8" s="3" t="s">
        <v>228</v>
      </c>
      <c r="BN8" s="3" t="s">
        <v>229</v>
      </c>
      <c r="BO8" s="3" t="s">
        <v>235</v>
      </c>
      <c r="BP8" s="3" t="s">
        <v>200</v>
      </c>
      <c r="BQ8" s="3" t="s">
        <v>201</v>
      </c>
      <c r="BR8" s="3" t="s">
        <v>236</v>
      </c>
      <c r="BS8" s="3" t="s">
        <v>237</v>
      </c>
      <c r="BT8" s="3" t="s">
        <v>238</v>
      </c>
      <c r="BU8" s="3" t="s">
        <v>239</v>
      </c>
      <c r="BV8" s="3" t="s">
        <v>240</v>
      </c>
      <c r="BW8" s="3" t="s">
        <v>200</v>
      </c>
      <c r="BX8" s="3" t="s">
        <v>241</v>
      </c>
      <c r="BY8" s="3" t="s">
        <v>242</v>
      </c>
      <c r="BZ8" s="3" t="s">
        <v>243</v>
      </c>
      <c r="CA8" s="3" t="s">
        <v>201</v>
      </c>
      <c r="CB8" s="3" t="s">
        <v>244</v>
      </c>
      <c r="CC8" s="3" t="s">
        <v>245</v>
      </c>
      <c r="CD8" s="3" t="s">
        <v>245</v>
      </c>
      <c r="CE8" s="3" t="s">
        <v>200</v>
      </c>
      <c r="CF8" s="3" t="s">
        <v>200</v>
      </c>
      <c r="CG8" s="3" t="s">
        <v>200</v>
      </c>
      <c r="CH8" s="3" t="s">
        <v>246</v>
      </c>
      <c r="CI8" s="3" t="s">
        <v>247</v>
      </c>
      <c r="CJ8" s="3" t="s">
        <v>248</v>
      </c>
    </row>
    <row r="9" spans="1:88" ht="45" customHeight="1" x14ac:dyDescent="0.25">
      <c r="A9" s="3" t="s">
        <v>249</v>
      </c>
      <c r="B9" s="3" t="s">
        <v>191</v>
      </c>
      <c r="C9" s="3" t="s">
        <v>192</v>
      </c>
      <c r="D9" s="3" t="s">
        <v>193</v>
      </c>
      <c r="E9" s="3" t="s">
        <v>194</v>
      </c>
      <c r="F9" s="3" t="s">
        <v>195</v>
      </c>
      <c r="G9" s="3" t="s">
        <v>196</v>
      </c>
      <c r="H9" s="3" t="s">
        <v>250</v>
      </c>
      <c r="I9" s="3" t="s">
        <v>198</v>
      </c>
      <c r="J9" s="3" t="s">
        <v>199</v>
      </c>
      <c r="K9" s="3" t="s">
        <v>200</v>
      </c>
      <c r="L9" s="3" t="s">
        <v>251</v>
      </c>
      <c r="M9" s="3" t="s">
        <v>252</v>
      </c>
      <c r="N9" s="3" t="s">
        <v>253</v>
      </c>
      <c r="O9" s="3" t="s">
        <v>254</v>
      </c>
      <c r="P9" s="3" t="s">
        <v>251</v>
      </c>
      <c r="Q9" s="3" t="s">
        <v>200</v>
      </c>
      <c r="R9" s="3" t="s">
        <v>251</v>
      </c>
      <c r="S9" s="3" t="s">
        <v>251</v>
      </c>
      <c r="T9" s="3" t="s">
        <v>200</v>
      </c>
      <c r="U9" s="3" t="s">
        <v>255</v>
      </c>
      <c r="V9" s="3" t="s">
        <v>256</v>
      </c>
      <c r="W9" s="3" t="s">
        <v>256</v>
      </c>
      <c r="X9" s="3" t="s">
        <v>257</v>
      </c>
      <c r="Y9" s="3" t="s">
        <v>258</v>
      </c>
      <c r="Z9" s="3" t="s">
        <v>259</v>
      </c>
      <c r="AA9" s="3" t="s">
        <v>210</v>
      </c>
      <c r="AB9" s="3" t="s">
        <v>260</v>
      </c>
      <c r="AC9" s="3" t="s">
        <v>251</v>
      </c>
      <c r="AD9" s="3" t="s">
        <v>261</v>
      </c>
      <c r="AE9" s="3" t="s">
        <v>262</v>
      </c>
      <c r="AF9" s="3" t="s">
        <v>263</v>
      </c>
      <c r="AG9" s="3" t="s">
        <v>264</v>
      </c>
      <c r="AH9" s="3" t="s">
        <v>265</v>
      </c>
      <c r="AI9" s="3" t="s">
        <v>217</v>
      </c>
      <c r="AJ9" s="3" t="s">
        <v>266</v>
      </c>
      <c r="AK9" s="3" t="s">
        <v>267</v>
      </c>
      <c r="AL9" s="3" t="s">
        <v>268</v>
      </c>
      <c r="AM9" s="3" t="s">
        <v>267</v>
      </c>
      <c r="AN9" s="3" t="s">
        <v>268</v>
      </c>
      <c r="AO9" s="3" t="s">
        <v>13</v>
      </c>
      <c r="AP9" s="3" t="s">
        <v>221</v>
      </c>
      <c r="AQ9" s="3" t="s">
        <v>269</v>
      </c>
      <c r="AR9" s="3" t="s">
        <v>223</v>
      </c>
      <c r="AS9" s="3" t="s">
        <v>223</v>
      </c>
      <c r="AT9" s="3" t="s">
        <v>223</v>
      </c>
      <c r="AU9" s="3" t="s">
        <v>223</v>
      </c>
      <c r="AV9" s="3" t="s">
        <v>224</v>
      </c>
      <c r="AW9" s="3" t="s">
        <v>225</v>
      </c>
      <c r="AX9" s="3" t="s">
        <v>225</v>
      </c>
      <c r="AY9" s="3" t="s">
        <v>225</v>
      </c>
      <c r="AZ9" s="3" t="s">
        <v>270</v>
      </c>
      <c r="BA9" s="3" t="s">
        <v>271</v>
      </c>
      <c r="BB9" s="3" t="s">
        <v>193</v>
      </c>
      <c r="BC9" s="3" t="s">
        <v>272</v>
      </c>
      <c r="BD9" s="3" t="s">
        <v>273</v>
      </c>
      <c r="BE9" s="3" t="s">
        <v>274</v>
      </c>
      <c r="BF9" s="3" t="s">
        <v>200</v>
      </c>
      <c r="BG9" s="3" t="s">
        <v>200</v>
      </c>
      <c r="BH9" s="3" t="s">
        <v>232</v>
      </c>
      <c r="BI9" s="3" t="s">
        <v>200</v>
      </c>
      <c r="BJ9" s="3" t="s">
        <v>233</v>
      </c>
      <c r="BK9" s="3" t="s">
        <v>254</v>
      </c>
      <c r="BL9" s="3" t="s">
        <v>275</v>
      </c>
      <c r="BM9" s="3" t="s">
        <v>193</v>
      </c>
      <c r="BN9" s="3" t="s">
        <v>272</v>
      </c>
      <c r="BO9" s="3" t="s">
        <v>276</v>
      </c>
      <c r="BP9" s="3" t="s">
        <v>200</v>
      </c>
      <c r="BQ9" s="3" t="s">
        <v>251</v>
      </c>
      <c r="BR9" s="3" t="s">
        <v>236</v>
      </c>
      <c r="BS9" s="3" t="s">
        <v>277</v>
      </c>
      <c r="BT9" s="3" t="s">
        <v>278</v>
      </c>
      <c r="BU9" s="3" t="s">
        <v>279</v>
      </c>
      <c r="BV9" s="3" t="s">
        <v>254</v>
      </c>
      <c r="BW9" s="3" t="s">
        <v>200</v>
      </c>
      <c r="BX9" s="3" t="s">
        <v>241</v>
      </c>
      <c r="BY9" s="3" t="s">
        <v>242</v>
      </c>
      <c r="BZ9" s="3" t="s">
        <v>198</v>
      </c>
      <c r="CA9" s="3" t="s">
        <v>251</v>
      </c>
      <c r="CB9" s="3" t="s">
        <v>244</v>
      </c>
      <c r="CC9" s="3" t="s">
        <v>245</v>
      </c>
      <c r="CD9" s="3" t="s">
        <v>245</v>
      </c>
      <c r="CE9" s="3" t="s">
        <v>200</v>
      </c>
      <c r="CF9" s="3" t="s">
        <v>200</v>
      </c>
      <c r="CG9" s="3" t="s">
        <v>200</v>
      </c>
      <c r="CH9" s="3" t="s">
        <v>246</v>
      </c>
      <c r="CI9" s="3" t="s">
        <v>247</v>
      </c>
      <c r="CJ9" s="3" t="s">
        <v>248</v>
      </c>
    </row>
    <row r="10" spans="1:88" ht="45" customHeight="1" x14ac:dyDescent="0.25">
      <c r="A10" s="3" t="s">
        <v>280</v>
      </c>
      <c r="B10" s="3" t="s">
        <v>191</v>
      </c>
      <c r="C10" s="3" t="s">
        <v>192</v>
      </c>
      <c r="D10" s="3" t="s">
        <v>193</v>
      </c>
      <c r="E10" s="3" t="s">
        <v>194</v>
      </c>
      <c r="F10" s="3" t="s">
        <v>195</v>
      </c>
      <c r="G10" s="3" t="s">
        <v>196</v>
      </c>
      <c r="H10" s="3" t="s">
        <v>281</v>
      </c>
      <c r="I10" s="3" t="s">
        <v>198</v>
      </c>
      <c r="J10" s="3" t="s">
        <v>199</v>
      </c>
      <c r="K10" s="3" t="s">
        <v>200</v>
      </c>
      <c r="L10" s="3" t="s">
        <v>282</v>
      </c>
      <c r="M10" s="3" t="s">
        <v>283</v>
      </c>
      <c r="N10" s="3" t="s">
        <v>253</v>
      </c>
      <c r="O10" s="3" t="s">
        <v>284</v>
      </c>
      <c r="P10" s="3" t="s">
        <v>282</v>
      </c>
      <c r="Q10" s="3" t="s">
        <v>200</v>
      </c>
      <c r="R10" s="3" t="s">
        <v>282</v>
      </c>
      <c r="S10" s="3" t="s">
        <v>282</v>
      </c>
      <c r="T10" s="3" t="s">
        <v>200</v>
      </c>
      <c r="U10" s="3" t="s">
        <v>285</v>
      </c>
      <c r="V10" s="3" t="s">
        <v>286</v>
      </c>
      <c r="W10" s="3" t="s">
        <v>286</v>
      </c>
      <c r="X10" s="3" t="s">
        <v>257</v>
      </c>
      <c r="Y10" s="3" t="s">
        <v>258</v>
      </c>
      <c r="Z10" s="3" t="s">
        <v>259</v>
      </c>
      <c r="AA10" s="3" t="s">
        <v>210</v>
      </c>
      <c r="AB10" s="3" t="s">
        <v>260</v>
      </c>
      <c r="AC10" s="3" t="s">
        <v>282</v>
      </c>
      <c r="AD10" s="3" t="s">
        <v>261</v>
      </c>
      <c r="AE10" s="3" t="s">
        <v>262</v>
      </c>
      <c r="AF10" s="3" t="s">
        <v>263</v>
      </c>
      <c r="AG10" s="3" t="s">
        <v>264</v>
      </c>
      <c r="AH10" s="3" t="s">
        <v>265</v>
      </c>
      <c r="AI10" s="3" t="s">
        <v>217</v>
      </c>
      <c r="AJ10" s="3" t="s">
        <v>266</v>
      </c>
      <c r="AK10" s="3" t="s">
        <v>7</v>
      </c>
      <c r="AL10" s="3" t="s">
        <v>268</v>
      </c>
      <c r="AM10" s="3" t="s">
        <v>7</v>
      </c>
      <c r="AN10" s="3" t="s">
        <v>268</v>
      </c>
      <c r="AO10" s="3" t="s">
        <v>13</v>
      </c>
      <c r="AP10" s="3" t="s">
        <v>221</v>
      </c>
      <c r="AQ10" s="3" t="s">
        <v>269</v>
      </c>
      <c r="AR10" s="3" t="s">
        <v>223</v>
      </c>
      <c r="AS10" s="3" t="s">
        <v>223</v>
      </c>
      <c r="AT10" s="3" t="s">
        <v>223</v>
      </c>
      <c r="AU10" s="3" t="s">
        <v>223</v>
      </c>
      <c r="AV10" s="3" t="s">
        <v>224</v>
      </c>
      <c r="AW10" s="3" t="s">
        <v>225</v>
      </c>
      <c r="AX10" s="3" t="s">
        <v>225</v>
      </c>
      <c r="AY10" s="3" t="s">
        <v>225</v>
      </c>
      <c r="AZ10" s="3" t="s">
        <v>287</v>
      </c>
      <c r="BA10" s="3" t="s">
        <v>271</v>
      </c>
      <c r="BB10" s="3" t="s">
        <v>193</v>
      </c>
      <c r="BC10" s="3" t="s">
        <v>272</v>
      </c>
      <c r="BD10" s="3" t="s">
        <v>288</v>
      </c>
      <c r="BE10" s="3" t="s">
        <v>289</v>
      </c>
      <c r="BF10" s="3" t="s">
        <v>200</v>
      </c>
      <c r="BG10" s="3" t="s">
        <v>200</v>
      </c>
      <c r="BH10" s="3" t="s">
        <v>232</v>
      </c>
      <c r="BI10" s="3" t="s">
        <v>200</v>
      </c>
      <c r="BJ10" s="3" t="s">
        <v>233</v>
      </c>
      <c r="BK10" s="3" t="s">
        <v>284</v>
      </c>
      <c r="BL10" s="3" t="s">
        <v>290</v>
      </c>
      <c r="BM10" s="3" t="s">
        <v>193</v>
      </c>
      <c r="BN10" s="3" t="s">
        <v>272</v>
      </c>
      <c r="BO10" s="3" t="s">
        <v>291</v>
      </c>
      <c r="BP10" s="3" t="s">
        <v>200</v>
      </c>
      <c r="BQ10" s="3" t="s">
        <v>282</v>
      </c>
      <c r="BR10" s="3" t="s">
        <v>236</v>
      </c>
      <c r="BS10" s="3" t="s">
        <v>292</v>
      </c>
      <c r="BT10" s="3" t="s">
        <v>238</v>
      </c>
      <c r="BU10" s="3" t="s">
        <v>279</v>
      </c>
      <c r="BV10" s="3" t="s">
        <v>284</v>
      </c>
      <c r="BW10" s="3" t="s">
        <v>200</v>
      </c>
      <c r="BX10" s="3" t="s">
        <v>241</v>
      </c>
      <c r="BY10" s="3" t="s">
        <v>242</v>
      </c>
      <c r="BZ10" s="3" t="s">
        <v>198</v>
      </c>
      <c r="CA10" s="3" t="s">
        <v>282</v>
      </c>
      <c r="CB10" s="3" t="s">
        <v>244</v>
      </c>
      <c r="CC10" s="3" t="s">
        <v>245</v>
      </c>
      <c r="CD10" s="3" t="s">
        <v>245</v>
      </c>
      <c r="CE10" s="3" t="s">
        <v>200</v>
      </c>
      <c r="CF10" s="3" t="s">
        <v>200</v>
      </c>
      <c r="CG10" s="3" t="s">
        <v>200</v>
      </c>
      <c r="CH10" s="3" t="s">
        <v>246</v>
      </c>
      <c r="CI10" s="3" t="s">
        <v>247</v>
      </c>
      <c r="CJ10" s="3" t="s">
        <v>248</v>
      </c>
    </row>
    <row r="11" spans="1:88" ht="45" customHeight="1" x14ac:dyDescent="0.25">
      <c r="A11" s="3" t="s">
        <v>293</v>
      </c>
      <c r="B11" s="3" t="s">
        <v>191</v>
      </c>
      <c r="C11" s="3" t="s">
        <v>192</v>
      </c>
      <c r="D11" s="3" t="s">
        <v>193</v>
      </c>
      <c r="E11" s="3" t="s">
        <v>194</v>
      </c>
      <c r="F11" s="3" t="s">
        <v>195</v>
      </c>
      <c r="G11" s="3" t="s">
        <v>196</v>
      </c>
      <c r="H11" s="3" t="s">
        <v>294</v>
      </c>
      <c r="I11" s="3" t="s">
        <v>198</v>
      </c>
      <c r="J11" s="3" t="s">
        <v>199</v>
      </c>
      <c r="K11" s="3" t="s">
        <v>200</v>
      </c>
      <c r="L11" s="3" t="s">
        <v>295</v>
      </c>
      <c r="M11" s="3" t="s">
        <v>296</v>
      </c>
      <c r="N11" s="3" t="s">
        <v>253</v>
      </c>
      <c r="O11" s="3" t="s">
        <v>297</v>
      </c>
      <c r="P11" s="3" t="s">
        <v>295</v>
      </c>
      <c r="Q11" s="3" t="s">
        <v>200</v>
      </c>
      <c r="R11" s="3" t="s">
        <v>295</v>
      </c>
      <c r="S11" s="3" t="s">
        <v>295</v>
      </c>
      <c r="T11" s="3" t="s">
        <v>200</v>
      </c>
      <c r="U11" s="3" t="s">
        <v>298</v>
      </c>
      <c r="V11" s="3" t="s">
        <v>299</v>
      </c>
      <c r="W11" s="3" t="s">
        <v>299</v>
      </c>
      <c r="X11" s="3" t="s">
        <v>257</v>
      </c>
      <c r="Y11" s="3" t="s">
        <v>258</v>
      </c>
      <c r="Z11" s="3" t="s">
        <v>259</v>
      </c>
      <c r="AA11" s="3" t="s">
        <v>210</v>
      </c>
      <c r="AB11" s="3" t="s">
        <v>260</v>
      </c>
      <c r="AC11" s="3" t="s">
        <v>295</v>
      </c>
      <c r="AD11" s="3" t="s">
        <v>261</v>
      </c>
      <c r="AE11" s="3" t="s">
        <v>262</v>
      </c>
      <c r="AF11" s="3" t="s">
        <v>263</v>
      </c>
      <c r="AG11" s="3" t="s">
        <v>264</v>
      </c>
      <c r="AH11" s="3" t="s">
        <v>265</v>
      </c>
      <c r="AI11" s="3" t="s">
        <v>217</v>
      </c>
      <c r="AJ11" s="3" t="s">
        <v>266</v>
      </c>
      <c r="AK11" s="3" t="s">
        <v>300</v>
      </c>
      <c r="AL11" s="3" t="s">
        <v>268</v>
      </c>
      <c r="AM11" s="3" t="s">
        <v>300</v>
      </c>
      <c r="AN11" s="3" t="s">
        <v>268</v>
      </c>
      <c r="AO11" s="3" t="s">
        <v>13</v>
      </c>
      <c r="AP11" s="3" t="s">
        <v>221</v>
      </c>
      <c r="AQ11" s="3" t="s">
        <v>269</v>
      </c>
      <c r="AR11" s="3" t="s">
        <v>223</v>
      </c>
      <c r="AS11" s="3" t="s">
        <v>223</v>
      </c>
      <c r="AT11" s="3" t="s">
        <v>223</v>
      </c>
      <c r="AU11" s="3" t="s">
        <v>223</v>
      </c>
      <c r="AV11" s="3" t="s">
        <v>224</v>
      </c>
      <c r="AW11" s="3" t="s">
        <v>225</v>
      </c>
      <c r="AX11" s="3" t="s">
        <v>225</v>
      </c>
      <c r="AY11" s="3" t="s">
        <v>225</v>
      </c>
      <c r="AZ11" s="3" t="s">
        <v>301</v>
      </c>
      <c r="BA11" s="3" t="s">
        <v>271</v>
      </c>
      <c r="BB11" s="3" t="s">
        <v>193</v>
      </c>
      <c r="BC11" s="3" t="s">
        <v>302</v>
      </c>
      <c r="BD11" s="3" t="s">
        <v>303</v>
      </c>
      <c r="BE11" s="3" t="s">
        <v>304</v>
      </c>
      <c r="BF11" s="3" t="s">
        <v>200</v>
      </c>
      <c r="BG11" s="3" t="s">
        <v>200</v>
      </c>
      <c r="BH11" s="3" t="s">
        <v>232</v>
      </c>
      <c r="BI11" s="3" t="s">
        <v>200</v>
      </c>
      <c r="BJ11" s="3" t="s">
        <v>233</v>
      </c>
      <c r="BK11" s="3" t="s">
        <v>297</v>
      </c>
      <c r="BL11" s="3" t="s">
        <v>305</v>
      </c>
      <c r="BM11" s="3" t="s">
        <v>193</v>
      </c>
      <c r="BN11" s="3" t="s">
        <v>302</v>
      </c>
      <c r="BO11" s="3" t="s">
        <v>306</v>
      </c>
      <c r="BP11" s="3" t="s">
        <v>200</v>
      </c>
      <c r="BQ11" s="3" t="s">
        <v>295</v>
      </c>
      <c r="BR11" s="3" t="s">
        <v>236</v>
      </c>
      <c r="BS11" s="3" t="s">
        <v>307</v>
      </c>
      <c r="BT11" s="3" t="s">
        <v>238</v>
      </c>
      <c r="BU11" s="3" t="s">
        <v>308</v>
      </c>
      <c r="BV11" s="3" t="s">
        <v>297</v>
      </c>
      <c r="BW11" s="3" t="s">
        <v>200</v>
      </c>
      <c r="BX11" s="3" t="s">
        <v>241</v>
      </c>
      <c r="BY11" s="3" t="s">
        <v>242</v>
      </c>
      <c r="BZ11" s="3" t="s">
        <v>198</v>
      </c>
      <c r="CA11" s="3" t="s">
        <v>295</v>
      </c>
      <c r="CB11" s="3" t="s">
        <v>244</v>
      </c>
      <c r="CC11" s="3" t="s">
        <v>245</v>
      </c>
      <c r="CD11" s="3" t="s">
        <v>245</v>
      </c>
      <c r="CE11" s="3" t="s">
        <v>200</v>
      </c>
      <c r="CF11" s="3" t="s">
        <v>200</v>
      </c>
      <c r="CG11" s="3" t="s">
        <v>200</v>
      </c>
      <c r="CH11" s="3" t="s">
        <v>246</v>
      </c>
      <c r="CI11" s="3" t="s">
        <v>247</v>
      </c>
      <c r="CJ11" s="3" t="s">
        <v>248</v>
      </c>
    </row>
    <row r="12" spans="1:88" ht="45" customHeight="1" x14ac:dyDescent="0.25">
      <c r="A12" s="3" t="s">
        <v>309</v>
      </c>
      <c r="B12" s="3" t="s">
        <v>191</v>
      </c>
      <c r="C12" s="3" t="s">
        <v>192</v>
      </c>
      <c r="D12" s="3" t="s">
        <v>193</v>
      </c>
      <c r="E12" s="3" t="s">
        <v>194</v>
      </c>
      <c r="F12" s="3" t="s">
        <v>195</v>
      </c>
      <c r="G12" s="3" t="s">
        <v>196</v>
      </c>
      <c r="H12" s="3" t="s">
        <v>310</v>
      </c>
      <c r="I12" s="3" t="s">
        <v>198</v>
      </c>
      <c r="J12" s="3" t="s">
        <v>199</v>
      </c>
      <c r="K12" s="3" t="s">
        <v>200</v>
      </c>
      <c r="L12" s="3" t="s">
        <v>311</v>
      </c>
      <c r="M12" s="3" t="s">
        <v>312</v>
      </c>
      <c r="N12" s="3" t="s">
        <v>313</v>
      </c>
      <c r="O12" s="3" t="s">
        <v>314</v>
      </c>
      <c r="P12" s="3" t="s">
        <v>311</v>
      </c>
      <c r="Q12" s="3" t="s">
        <v>200</v>
      </c>
      <c r="R12" s="3" t="s">
        <v>311</v>
      </c>
      <c r="S12" s="3" t="s">
        <v>311</v>
      </c>
      <c r="T12" s="3" t="s">
        <v>200</v>
      </c>
      <c r="U12" s="3" t="s">
        <v>315</v>
      </c>
      <c r="V12" s="3" t="s">
        <v>316</v>
      </c>
      <c r="W12" s="3" t="s">
        <v>316</v>
      </c>
      <c r="X12" s="3" t="s">
        <v>317</v>
      </c>
      <c r="Y12" s="3" t="s">
        <v>318</v>
      </c>
      <c r="Z12" s="3" t="s">
        <v>319</v>
      </c>
      <c r="AA12" s="3" t="s">
        <v>210</v>
      </c>
      <c r="AB12" s="3" t="s">
        <v>320</v>
      </c>
      <c r="AC12" s="3" t="s">
        <v>311</v>
      </c>
      <c r="AD12" s="3" t="s">
        <v>321</v>
      </c>
      <c r="AE12" s="3" t="s">
        <v>213</v>
      </c>
      <c r="AF12" s="3" t="s">
        <v>322</v>
      </c>
      <c r="AG12" s="3" t="s">
        <v>323</v>
      </c>
      <c r="AH12" s="3" t="s">
        <v>265</v>
      </c>
      <c r="AI12" s="3" t="s">
        <v>217</v>
      </c>
      <c r="AJ12" s="3" t="s">
        <v>266</v>
      </c>
      <c r="AK12" s="3" t="s">
        <v>324</v>
      </c>
      <c r="AL12" s="3" t="s">
        <v>325</v>
      </c>
      <c r="AM12" s="3" t="s">
        <v>324</v>
      </c>
      <c r="AN12" s="3" t="s">
        <v>325</v>
      </c>
      <c r="AO12" s="3" t="s">
        <v>13</v>
      </c>
      <c r="AP12" s="3" t="s">
        <v>221</v>
      </c>
      <c r="AQ12" s="3" t="s">
        <v>326</v>
      </c>
      <c r="AR12" s="3" t="s">
        <v>223</v>
      </c>
      <c r="AS12" s="3" t="s">
        <v>223</v>
      </c>
      <c r="AT12" s="3" t="s">
        <v>223</v>
      </c>
      <c r="AU12" s="3" t="s">
        <v>223</v>
      </c>
      <c r="AV12" s="3" t="s">
        <v>224</v>
      </c>
      <c r="AW12" s="3" t="s">
        <v>225</v>
      </c>
      <c r="AX12" s="3" t="s">
        <v>225</v>
      </c>
      <c r="AY12" s="3" t="s">
        <v>225</v>
      </c>
      <c r="AZ12" s="3" t="s">
        <v>327</v>
      </c>
      <c r="BA12" s="3" t="s">
        <v>253</v>
      </c>
      <c r="BB12" s="3" t="s">
        <v>328</v>
      </c>
      <c r="BC12" s="3" t="s">
        <v>329</v>
      </c>
      <c r="BD12" s="3" t="s">
        <v>330</v>
      </c>
      <c r="BE12" s="3" t="s">
        <v>331</v>
      </c>
      <c r="BF12" s="3" t="s">
        <v>200</v>
      </c>
      <c r="BG12" s="3" t="s">
        <v>200</v>
      </c>
      <c r="BH12" s="3" t="s">
        <v>232</v>
      </c>
      <c r="BI12" s="3" t="s">
        <v>200</v>
      </c>
      <c r="BJ12" s="3" t="s">
        <v>233</v>
      </c>
      <c r="BK12" s="3" t="s">
        <v>314</v>
      </c>
      <c r="BL12" s="3" t="s">
        <v>332</v>
      </c>
      <c r="BM12" s="3" t="s">
        <v>328</v>
      </c>
      <c r="BN12" s="3" t="s">
        <v>329</v>
      </c>
      <c r="BO12" s="3" t="s">
        <v>333</v>
      </c>
      <c r="BP12" s="3" t="s">
        <v>200</v>
      </c>
      <c r="BQ12" s="3" t="s">
        <v>311</v>
      </c>
      <c r="BR12" s="3" t="s">
        <v>236</v>
      </c>
      <c r="BS12" s="3" t="s">
        <v>334</v>
      </c>
      <c r="BT12" s="3" t="s">
        <v>238</v>
      </c>
      <c r="BU12" s="3" t="s">
        <v>335</v>
      </c>
      <c r="BV12" s="3" t="s">
        <v>314</v>
      </c>
      <c r="BW12" s="3" t="s">
        <v>200</v>
      </c>
      <c r="BX12" s="3" t="s">
        <v>241</v>
      </c>
      <c r="BY12" s="3" t="s">
        <v>242</v>
      </c>
      <c r="BZ12" s="3" t="s">
        <v>198</v>
      </c>
      <c r="CA12" s="3" t="s">
        <v>311</v>
      </c>
      <c r="CB12" s="3" t="s">
        <v>244</v>
      </c>
      <c r="CC12" s="3" t="s">
        <v>245</v>
      </c>
      <c r="CD12" s="3" t="s">
        <v>245</v>
      </c>
      <c r="CE12" s="3" t="s">
        <v>200</v>
      </c>
      <c r="CF12" s="3" t="s">
        <v>200</v>
      </c>
      <c r="CG12" s="3" t="s">
        <v>200</v>
      </c>
      <c r="CH12" s="3" t="s">
        <v>246</v>
      </c>
      <c r="CI12" s="3" t="s">
        <v>247</v>
      </c>
      <c r="CJ12" s="3" t="s">
        <v>248</v>
      </c>
    </row>
    <row r="13" spans="1:88" ht="45" customHeight="1" x14ac:dyDescent="0.25">
      <c r="A13" s="3" t="s">
        <v>336</v>
      </c>
      <c r="B13" s="3" t="s">
        <v>191</v>
      </c>
      <c r="C13" s="3" t="s">
        <v>192</v>
      </c>
      <c r="D13" s="3" t="s">
        <v>193</v>
      </c>
      <c r="E13" s="3" t="s">
        <v>194</v>
      </c>
      <c r="F13" s="3" t="s">
        <v>195</v>
      </c>
      <c r="G13" s="3" t="s">
        <v>196</v>
      </c>
      <c r="H13" s="3" t="s">
        <v>337</v>
      </c>
      <c r="I13" s="3" t="s">
        <v>198</v>
      </c>
      <c r="J13" s="3" t="s">
        <v>199</v>
      </c>
      <c r="K13" s="3" t="s">
        <v>200</v>
      </c>
      <c r="L13" s="3" t="s">
        <v>338</v>
      </c>
      <c r="M13" s="3" t="s">
        <v>339</v>
      </c>
      <c r="N13" s="3" t="s">
        <v>313</v>
      </c>
      <c r="O13" s="3" t="s">
        <v>340</v>
      </c>
      <c r="P13" s="3" t="s">
        <v>338</v>
      </c>
      <c r="Q13" s="3" t="s">
        <v>200</v>
      </c>
      <c r="R13" s="3" t="s">
        <v>338</v>
      </c>
      <c r="S13" s="3" t="s">
        <v>338</v>
      </c>
      <c r="T13" s="3" t="s">
        <v>200</v>
      </c>
      <c r="U13" s="3" t="s">
        <v>341</v>
      </c>
      <c r="V13" s="3" t="s">
        <v>342</v>
      </c>
      <c r="W13" s="3" t="s">
        <v>342</v>
      </c>
      <c r="X13" s="3" t="s">
        <v>207</v>
      </c>
      <c r="Y13" s="3" t="s">
        <v>208</v>
      </c>
      <c r="Z13" s="3" t="s">
        <v>209</v>
      </c>
      <c r="AA13" s="3" t="s">
        <v>210</v>
      </c>
      <c r="AB13" s="3" t="s">
        <v>211</v>
      </c>
      <c r="AC13" s="3" t="s">
        <v>338</v>
      </c>
      <c r="AD13" s="3" t="s">
        <v>212</v>
      </c>
      <c r="AE13" s="3" t="s">
        <v>213</v>
      </c>
      <c r="AF13" s="3" t="s">
        <v>214</v>
      </c>
      <c r="AG13" s="3" t="s">
        <v>215</v>
      </c>
      <c r="AH13" s="3" t="s">
        <v>216</v>
      </c>
      <c r="AI13" s="3" t="s">
        <v>217</v>
      </c>
      <c r="AJ13" s="3" t="s">
        <v>218</v>
      </c>
      <c r="AK13" s="3" t="s">
        <v>219</v>
      </c>
      <c r="AL13" s="3" t="s">
        <v>220</v>
      </c>
      <c r="AM13" s="3" t="s">
        <v>219</v>
      </c>
      <c r="AN13" s="3" t="s">
        <v>220</v>
      </c>
      <c r="AO13" s="3" t="s">
        <v>13</v>
      </c>
      <c r="AP13" s="3" t="s">
        <v>221</v>
      </c>
      <c r="AQ13" s="3" t="s">
        <v>222</v>
      </c>
      <c r="AR13" s="3" t="s">
        <v>223</v>
      </c>
      <c r="AS13" s="3" t="s">
        <v>223</v>
      </c>
      <c r="AT13" s="3" t="s">
        <v>223</v>
      </c>
      <c r="AU13" s="3" t="s">
        <v>223</v>
      </c>
      <c r="AV13" s="3" t="s">
        <v>224</v>
      </c>
      <c r="AW13" s="3" t="s">
        <v>225</v>
      </c>
      <c r="AX13" s="3" t="s">
        <v>225</v>
      </c>
      <c r="AY13" s="3" t="s">
        <v>225</v>
      </c>
      <c r="AZ13" s="3" t="s">
        <v>343</v>
      </c>
      <c r="BA13" s="3" t="s">
        <v>253</v>
      </c>
      <c r="BB13" s="3" t="s">
        <v>328</v>
      </c>
      <c r="BC13" s="3" t="s">
        <v>329</v>
      </c>
      <c r="BD13" s="3" t="s">
        <v>344</v>
      </c>
      <c r="BE13" s="3" t="s">
        <v>345</v>
      </c>
      <c r="BF13" s="3" t="s">
        <v>200</v>
      </c>
      <c r="BG13" s="3" t="s">
        <v>200</v>
      </c>
      <c r="BH13" s="3" t="s">
        <v>232</v>
      </c>
      <c r="BI13" s="3" t="s">
        <v>200</v>
      </c>
      <c r="BJ13" s="3" t="s">
        <v>233</v>
      </c>
      <c r="BK13" s="3" t="s">
        <v>340</v>
      </c>
      <c r="BL13" s="3" t="s">
        <v>346</v>
      </c>
      <c r="BM13" s="3" t="s">
        <v>328</v>
      </c>
      <c r="BN13" s="3" t="s">
        <v>329</v>
      </c>
      <c r="BO13" s="3" t="s">
        <v>347</v>
      </c>
      <c r="BP13" s="3" t="s">
        <v>200</v>
      </c>
      <c r="BQ13" s="3" t="s">
        <v>338</v>
      </c>
      <c r="BR13" s="3" t="s">
        <v>236</v>
      </c>
      <c r="BS13" s="3" t="s">
        <v>348</v>
      </c>
      <c r="BT13" s="3" t="s">
        <v>238</v>
      </c>
      <c r="BU13" s="3" t="s">
        <v>349</v>
      </c>
      <c r="BV13" s="3" t="s">
        <v>340</v>
      </c>
      <c r="BW13" s="3" t="s">
        <v>200</v>
      </c>
      <c r="BX13" s="3" t="s">
        <v>241</v>
      </c>
      <c r="BY13" s="3" t="s">
        <v>242</v>
      </c>
      <c r="BZ13" s="3" t="s">
        <v>198</v>
      </c>
      <c r="CA13" s="3" t="s">
        <v>338</v>
      </c>
      <c r="CB13" s="3" t="s">
        <v>244</v>
      </c>
      <c r="CC13" s="3" t="s">
        <v>245</v>
      </c>
      <c r="CD13" s="3" t="s">
        <v>245</v>
      </c>
      <c r="CE13" s="3" t="s">
        <v>200</v>
      </c>
      <c r="CF13" s="3" t="s">
        <v>200</v>
      </c>
      <c r="CG13" s="3" t="s">
        <v>200</v>
      </c>
      <c r="CH13" s="3" t="s">
        <v>246</v>
      </c>
      <c r="CI13" s="3" t="s">
        <v>247</v>
      </c>
      <c r="CJ13" s="3" t="s">
        <v>248</v>
      </c>
    </row>
    <row r="14" spans="1:88" ht="45" customHeight="1" x14ac:dyDescent="0.25">
      <c r="A14" s="3" t="s">
        <v>350</v>
      </c>
      <c r="B14" s="3" t="s">
        <v>191</v>
      </c>
      <c r="C14" s="3" t="s">
        <v>192</v>
      </c>
      <c r="D14" s="3" t="s">
        <v>193</v>
      </c>
      <c r="E14" s="3" t="s">
        <v>194</v>
      </c>
      <c r="F14" s="3" t="s">
        <v>195</v>
      </c>
      <c r="G14" s="3" t="s">
        <v>196</v>
      </c>
      <c r="H14" s="3" t="s">
        <v>351</v>
      </c>
      <c r="I14" s="3" t="s">
        <v>198</v>
      </c>
      <c r="J14" s="3" t="s">
        <v>199</v>
      </c>
      <c r="K14" s="3" t="s">
        <v>200</v>
      </c>
      <c r="L14" s="3" t="s">
        <v>352</v>
      </c>
      <c r="M14" s="3" t="s">
        <v>353</v>
      </c>
      <c r="N14" s="3" t="s">
        <v>253</v>
      </c>
      <c r="O14" s="3" t="s">
        <v>354</v>
      </c>
      <c r="P14" s="3" t="s">
        <v>352</v>
      </c>
      <c r="Q14" s="3" t="s">
        <v>200</v>
      </c>
      <c r="R14" s="3" t="s">
        <v>352</v>
      </c>
      <c r="S14" s="3" t="s">
        <v>352</v>
      </c>
      <c r="T14" s="3" t="s">
        <v>200</v>
      </c>
      <c r="U14" s="3" t="s">
        <v>355</v>
      </c>
      <c r="V14" s="3" t="s">
        <v>356</v>
      </c>
      <c r="W14" s="3" t="s">
        <v>356</v>
      </c>
      <c r="X14" s="3" t="s">
        <v>357</v>
      </c>
      <c r="Y14" s="3" t="s">
        <v>358</v>
      </c>
      <c r="Z14" s="3" t="s">
        <v>359</v>
      </c>
      <c r="AA14" s="3" t="s">
        <v>210</v>
      </c>
      <c r="AB14" s="3" t="s">
        <v>360</v>
      </c>
      <c r="AC14" s="3" t="s">
        <v>352</v>
      </c>
      <c r="AD14" s="3" t="s">
        <v>361</v>
      </c>
      <c r="AE14" s="3" t="s">
        <v>213</v>
      </c>
      <c r="AF14" s="3" t="s">
        <v>362</v>
      </c>
      <c r="AG14" s="3" t="s">
        <v>265</v>
      </c>
      <c r="AH14" s="3" t="s">
        <v>265</v>
      </c>
      <c r="AI14" s="3" t="s">
        <v>217</v>
      </c>
      <c r="AJ14" s="3" t="s">
        <v>363</v>
      </c>
      <c r="AK14" s="3" t="s">
        <v>364</v>
      </c>
      <c r="AL14" s="3" t="s">
        <v>365</v>
      </c>
      <c r="AM14" s="3" t="s">
        <v>366</v>
      </c>
      <c r="AN14" s="3" t="s">
        <v>365</v>
      </c>
      <c r="AO14" s="3" t="s">
        <v>367</v>
      </c>
      <c r="AP14" s="3" t="s">
        <v>368</v>
      </c>
      <c r="AQ14" s="3" t="s">
        <v>369</v>
      </c>
      <c r="AR14" s="3" t="s">
        <v>223</v>
      </c>
      <c r="AS14" s="3" t="s">
        <v>223</v>
      </c>
      <c r="AT14" s="3" t="s">
        <v>223</v>
      </c>
      <c r="AU14" s="3" t="s">
        <v>223</v>
      </c>
      <c r="AV14" s="3" t="s">
        <v>224</v>
      </c>
      <c r="AW14" s="3" t="s">
        <v>225</v>
      </c>
      <c r="AX14" s="3" t="s">
        <v>225</v>
      </c>
      <c r="AY14" s="3" t="s">
        <v>225</v>
      </c>
      <c r="AZ14" s="3" t="s">
        <v>370</v>
      </c>
      <c r="BA14" s="3" t="s">
        <v>371</v>
      </c>
      <c r="BB14" s="3" t="s">
        <v>372</v>
      </c>
      <c r="BC14" s="3" t="s">
        <v>373</v>
      </c>
      <c r="BD14" s="3" t="s">
        <v>374</v>
      </c>
      <c r="BE14" s="3" t="s">
        <v>375</v>
      </c>
      <c r="BF14" s="3" t="s">
        <v>200</v>
      </c>
      <c r="BG14" s="3" t="s">
        <v>200</v>
      </c>
      <c r="BH14" s="3" t="s">
        <v>232</v>
      </c>
      <c r="BI14" s="3" t="s">
        <v>200</v>
      </c>
      <c r="BJ14" s="3" t="s">
        <v>233</v>
      </c>
      <c r="BK14" s="3" t="s">
        <v>354</v>
      </c>
      <c r="BL14" s="3" t="s">
        <v>376</v>
      </c>
      <c r="BM14" s="3" t="s">
        <v>372</v>
      </c>
      <c r="BN14" s="3" t="s">
        <v>373</v>
      </c>
      <c r="BO14" s="3" t="s">
        <v>377</v>
      </c>
      <c r="BP14" s="3" t="s">
        <v>200</v>
      </c>
      <c r="BQ14" s="3" t="s">
        <v>352</v>
      </c>
      <c r="BR14" s="3" t="s">
        <v>236</v>
      </c>
      <c r="BS14" s="3" t="s">
        <v>378</v>
      </c>
      <c r="BT14" s="3" t="s">
        <v>238</v>
      </c>
      <c r="BU14" s="3" t="s">
        <v>379</v>
      </c>
      <c r="BV14" s="3" t="s">
        <v>354</v>
      </c>
      <c r="BW14" s="3" t="s">
        <v>200</v>
      </c>
      <c r="BX14" s="3" t="s">
        <v>241</v>
      </c>
      <c r="BY14" s="3" t="s">
        <v>242</v>
      </c>
      <c r="BZ14" s="3" t="s">
        <v>198</v>
      </c>
      <c r="CA14" s="3" t="s">
        <v>352</v>
      </c>
      <c r="CB14" s="3" t="s">
        <v>244</v>
      </c>
      <c r="CC14" s="3" t="s">
        <v>245</v>
      </c>
      <c r="CD14" s="3" t="s">
        <v>245</v>
      </c>
      <c r="CE14" s="3" t="s">
        <v>200</v>
      </c>
      <c r="CF14" s="3" t="s">
        <v>200</v>
      </c>
      <c r="CG14" s="3" t="s">
        <v>200</v>
      </c>
      <c r="CH14" s="3" t="s">
        <v>246</v>
      </c>
      <c r="CI14" s="3" t="s">
        <v>247</v>
      </c>
      <c r="CJ14" s="3" t="s">
        <v>248</v>
      </c>
    </row>
    <row r="15" spans="1:88" ht="45" customHeight="1" x14ac:dyDescent="0.25">
      <c r="A15" s="3" t="s">
        <v>380</v>
      </c>
      <c r="B15" s="3" t="s">
        <v>191</v>
      </c>
      <c r="C15" s="3" t="s">
        <v>192</v>
      </c>
      <c r="D15" s="3" t="s">
        <v>193</v>
      </c>
      <c r="E15" s="3" t="s">
        <v>194</v>
      </c>
      <c r="F15" s="3" t="s">
        <v>195</v>
      </c>
      <c r="G15" s="3" t="s">
        <v>196</v>
      </c>
      <c r="H15" s="3" t="s">
        <v>381</v>
      </c>
      <c r="I15" s="3" t="s">
        <v>198</v>
      </c>
      <c r="J15" s="3" t="s">
        <v>199</v>
      </c>
      <c r="K15" s="3" t="s">
        <v>200</v>
      </c>
      <c r="L15" s="3" t="s">
        <v>382</v>
      </c>
      <c r="M15" s="3" t="s">
        <v>383</v>
      </c>
      <c r="N15" s="3" t="s">
        <v>313</v>
      </c>
      <c r="O15" s="3" t="s">
        <v>384</v>
      </c>
      <c r="P15" s="3" t="s">
        <v>382</v>
      </c>
      <c r="Q15" s="3" t="s">
        <v>200</v>
      </c>
      <c r="R15" s="3" t="s">
        <v>382</v>
      </c>
      <c r="S15" s="3" t="s">
        <v>382</v>
      </c>
      <c r="T15" s="3" t="s">
        <v>200</v>
      </c>
      <c r="U15" s="3" t="s">
        <v>385</v>
      </c>
      <c r="V15" s="3" t="s">
        <v>386</v>
      </c>
      <c r="W15" s="3" t="s">
        <v>386</v>
      </c>
      <c r="X15" s="3" t="s">
        <v>387</v>
      </c>
      <c r="Y15" s="3" t="s">
        <v>388</v>
      </c>
      <c r="Z15" s="3" t="s">
        <v>389</v>
      </c>
      <c r="AA15" s="3" t="s">
        <v>210</v>
      </c>
      <c r="AB15" s="3" t="s">
        <v>390</v>
      </c>
      <c r="AC15" s="3" t="s">
        <v>382</v>
      </c>
      <c r="AD15" s="3" t="s">
        <v>391</v>
      </c>
      <c r="AE15" s="3" t="s">
        <v>213</v>
      </c>
      <c r="AF15" s="3" t="s">
        <v>392</v>
      </c>
      <c r="AG15" s="3" t="s">
        <v>393</v>
      </c>
      <c r="AH15" s="3" t="s">
        <v>394</v>
      </c>
      <c r="AI15" s="3" t="s">
        <v>395</v>
      </c>
      <c r="AJ15" s="3" t="s">
        <v>392</v>
      </c>
      <c r="AK15" s="3" t="s">
        <v>396</v>
      </c>
      <c r="AL15" s="3" t="s">
        <v>220</v>
      </c>
      <c r="AM15" s="3" t="s">
        <v>396</v>
      </c>
      <c r="AN15" s="3" t="s">
        <v>220</v>
      </c>
      <c r="AO15" s="3" t="s">
        <v>13</v>
      </c>
      <c r="AP15" s="3" t="s">
        <v>221</v>
      </c>
      <c r="AQ15" s="3" t="s">
        <v>326</v>
      </c>
      <c r="AR15" s="3" t="s">
        <v>223</v>
      </c>
      <c r="AS15" s="3" t="s">
        <v>223</v>
      </c>
      <c r="AT15" s="3" t="s">
        <v>223</v>
      </c>
      <c r="AU15" s="3" t="s">
        <v>223</v>
      </c>
      <c r="AV15" s="3" t="s">
        <v>224</v>
      </c>
      <c r="AW15" s="3" t="s">
        <v>225</v>
      </c>
      <c r="AX15" s="3" t="s">
        <v>225</v>
      </c>
      <c r="AY15" s="3" t="s">
        <v>225</v>
      </c>
      <c r="AZ15" s="3" t="s">
        <v>397</v>
      </c>
      <c r="BA15" s="3" t="s">
        <v>253</v>
      </c>
      <c r="BB15" s="3" t="s">
        <v>328</v>
      </c>
      <c r="BC15" s="3" t="s">
        <v>329</v>
      </c>
      <c r="BD15" s="3" t="s">
        <v>398</v>
      </c>
      <c r="BE15" s="3" t="s">
        <v>399</v>
      </c>
      <c r="BF15" s="3" t="s">
        <v>200</v>
      </c>
      <c r="BG15" s="3" t="s">
        <v>200</v>
      </c>
      <c r="BH15" s="3" t="s">
        <v>232</v>
      </c>
      <c r="BI15" s="3" t="s">
        <v>200</v>
      </c>
      <c r="BJ15" s="3" t="s">
        <v>233</v>
      </c>
      <c r="BK15" s="3" t="s">
        <v>384</v>
      </c>
      <c r="BL15" s="3" t="s">
        <v>400</v>
      </c>
      <c r="BM15" s="3" t="s">
        <v>328</v>
      </c>
      <c r="BN15" s="3" t="s">
        <v>329</v>
      </c>
      <c r="BO15" s="3" t="s">
        <v>401</v>
      </c>
      <c r="BP15" s="3" t="s">
        <v>200</v>
      </c>
      <c r="BQ15" s="3" t="s">
        <v>382</v>
      </c>
      <c r="BR15" s="3" t="s">
        <v>236</v>
      </c>
      <c r="BS15" s="3" t="s">
        <v>402</v>
      </c>
      <c r="BT15" s="3" t="s">
        <v>238</v>
      </c>
      <c r="BU15" s="3" t="s">
        <v>403</v>
      </c>
      <c r="BV15" s="3" t="s">
        <v>384</v>
      </c>
      <c r="BW15" s="3" t="s">
        <v>200</v>
      </c>
      <c r="BX15" s="3" t="s">
        <v>241</v>
      </c>
      <c r="BY15" s="3" t="s">
        <v>242</v>
      </c>
      <c r="BZ15" s="3" t="s">
        <v>198</v>
      </c>
      <c r="CA15" s="3" t="s">
        <v>382</v>
      </c>
      <c r="CB15" s="3" t="s">
        <v>244</v>
      </c>
      <c r="CC15" s="3" t="s">
        <v>245</v>
      </c>
      <c r="CD15" s="3" t="s">
        <v>245</v>
      </c>
      <c r="CE15" s="3" t="s">
        <v>200</v>
      </c>
      <c r="CF15" s="3" t="s">
        <v>200</v>
      </c>
      <c r="CG15" s="3" t="s">
        <v>200</v>
      </c>
      <c r="CH15" s="3" t="s">
        <v>246</v>
      </c>
      <c r="CI15" s="3" t="s">
        <v>247</v>
      </c>
      <c r="CJ15" s="3" t="s">
        <v>248</v>
      </c>
    </row>
    <row r="16" spans="1:88" ht="45" customHeight="1" x14ac:dyDescent="0.25">
      <c r="A16" s="3" t="s">
        <v>404</v>
      </c>
      <c r="B16" s="3" t="s">
        <v>191</v>
      </c>
      <c r="C16" s="3" t="s">
        <v>192</v>
      </c>
      <c r="D16" s="3" t="s">
        <v>193</v>
      </c>
      <c r="E16" s="3" t="s">
        <v>194</v>
      </c>
      <c r="F16" s="3" t="s">
        <v>195</v>
      </c>
      <c r="G16" s="3" t="s">
        <v>196</v>
      </c>
      <c r="H16" s="3" t="s">
        <v>405</v>
      </c>
      <c r="I16" s="3" t="s">
        <v>198</v>
      </c>
      <c r="J16" s="3" t="s">
        <v>199</v>
      </c>
      <c r="K16" s="3" t="s">
        <v>200</v>
      </c>
      <c r="L16" s="3" t="s">
        <v>406</v>
      </c>
      <c r="M16" s="3" t="s">
        <v>407</v>
      </c>
      <c r="N16" s="3" t="s">
        <v>408</v>
      </c>
      <c r="O16" s="3" t="s">
        <v>409</v>
      </c>
      <c r="P16" s="3" t="s">
        <v>406</v>
      </c>
      <c r="Q16" s="3" t="s">
        <v>200</v>
      </c>
      <c r="R16" s="3" t="s">
        <v>406</v>
      </c>
      <c r="S16" s="3" t="s">
        <v>406</v>
      </c>
      <c r="T16" s="3" t="s">
        <v>200</v>
      </c>
      <c r="U16" s="3" t="s">
        <v>410</v>
      </c>
      <c r="V16" s="3" t="s">
        <v>411</v>
      </c>
      <c r="W16" s="3" t="s">
        <v>411</v>
      </c>
      <c r="X16" s="3" t="s">
        <v>412</v>
      </c>
      <c r="Y16" s="3" t="s">
        <v>413</v>
      </c>
      <c r="Z16" s="3" t="s">
        <v>414</v>
      </c>
      <c r="AA16" s="3" t="s">
        <v>210</v>
      </c>
      <c r="AB16" s="3" t="s">
        <v>415</v>
      </c>
      <c r="AC16" s="3" t="s">
        <v>406</v>
      </c>
      <c r="AD16" s="3" t="s">
        <v>416</v>
      </c>
      <c r="AE16" s="3" t="s">
        <v>417</v>
      </c>
      <c r="AF16" s="3" t="s">
        <v>418</v>
      </c>
      <c r="AG16" s="3" t="s">
        <v>419</v>
      </c>
      <c r="AH16" s="3" t="s">
        <v>265</v>
      </c>
      <c r="AI16" s="3" t="s">
        <v>217</v>
      </c>
      <c r="AJ16" s="3" t="s">
        <v>420</v>
      </c>
      <c r="AK16" s="3" t="s">
        <v>324</v>
      </c>
      <c r="AL16" s="3" t="s">
        <v>325</v>
      </c>
      <c r="AM16" s="3" t="s">
        <v>324</v>
      </c>
      <c r="AN16" s="3" t="s">
        <v>325</v>
      </c>
      <c r="AO16" s="3" t="s">
        <v>13</v>
      </c>
      <c r="AP16" s="3" t="s">
        <v>221</v>
      </c>
      <c r="AQ16" s="3" t="s">
        <v>421</v>
      </c>
      <c r="AR16" s="3" t="s">
        <v>223</v>
      </c>
      <c r="AS16" s="3" t="s">
        <v>223</v>
      </c>
      <c r="AT16" s="3" t="s">
        <v>223</v>
      </c>
      <c r="AU16" s="3" t="s">
        <v>223</v>
      </c>
      <c r="AV16" s="3" t="s">
        <v>224</v>
      </c>
      <c r="AW16" s="3" t="s">
        <v>225</v>
      </c>
      <c r="AX16" s="3" t="s">
        <v>225</v>
      </c>
      <c r="AY16" s="3" t="s">
        <v>225</v>
      </c>
      <c r="AZ16" s="3" t="s">
        <v>422</v>
      </c>
      <c r="BA16" s="3" t="s">
        <v>423</v>
      </c>
      <c r="BB16" s="3" t="s">
        <v>424</v>
      </c>
      <c r="BC16" s="3" t="s">
        <v>425</v>
      </c>
      <c r="BD16" s="3" t="s">
        <v>426</v>
      </c>
      <c r="BE16" s="3" t="s">
        <v>427</v>
      </c>
      <c r="BF16" s="3" t="s">
        <v>200</v>
      </c>
      <c r="BG16" s="3" t="s">
        <v>200</v>
      </c>
      <c r="BH16" s="3" t="s">
        <v>232</v>
      </c>
      <c r="BI16" s="3" t="s">
        <v>200</v>
      </c>
      <c r="BJ16" s="3" t="s">
        <v>233</v>
      </c>
      <c r="BK16" s="3" t="s">
        <v>409</v>
      </c>
      <c r="BL16" s="3" t="s">
        <v>428</v>
      </c>
      <c r="BM16" s="3" t="s">
        <v>424</v>
      </c>
      <c r="BN16" s="3" t="s">
        <v>425</v>
      </c>
      <c r="BO16" s="3" t="s">
        <v>429</v>
      </c>
      <c r="BP16" s="3" t="s">
        <v>200</v>
      </c>
      <c r="BQ16" s="3" t="s">
        <v>406</v>
      </c>
      <c r="BR16" s="3" t="s">
        <v>236</v>
      </c>
      <c r="BS16" s="3" t="s">
        <v>430</v>
      </c>
      <c r="BT16" s="3" t="s">
        <v>238</v>
      </c>
      <c r="BU16" s="3" t="s">
        <v>431</v>
      </c>
      <c r="BV16" s="3" t="s">
        <v>409</v>
      </c>
      <c r="BW16" s="3" t="s">
        <v>200</v>
      </c>
      <c r="BX16" s="3" t="s">
        <v>241</v>
      </c>
      <c r="BY16" s="3" t="s">
        <v>242</v>
      </c>
      <c r="BZ16" s="3" t="s">
        <v>198</v>
      </c>
      <c r="CA16" s="3" t="s">
        <v>406</v>
      </c>
      <c r="CB16" s="3" t="s">
        <v>244</v>
      </c>
      <c r="CC16" s="3" t="s">
        <v>245</v>
      </c>
      <c r="CD16" s="3" t="s">
        <v>245</v>
      </c>
      <c r="CE16" s="3" t="s">
        <v>200</v>
      </c>
      <c r="CF16" s="3" t="s">
        <v>200</v>
      </c>
      <c r="CG16" s="3" t="s">
        <v>200</v>
      </c>
      <c r="CH16" s="3" t="s">
        <v>246</v>
      </c>
      <c r="CI16" s="3" t="s">
        <v>247</v>
      </c>
      <c r="CJ16" s="3" t="s">
        <v>248</v>
      </c>
    </row>
    <row r="17" spans="1:88" ht="45" customHeight="1" x14ac:dyDescent="0.25">
      <c r="A17" s="3" t="s">
        <v>432</v>
      </c>
      <c r="B17" s="3" t="s">
        <v>191</v>
      </c>
      <c r="C17" s="3" t="s">
        <v>192</v>
      </c>
      <c r="D17" s="3" t="s">
        <v>193</v>
      </c>
      <c r="E17" s="3" t="s">
        <v>194</v>
      </c>
      <c r="F17" s="3" t="s">
        <v>195</v>
      </c>
      <c r="G17" s="3" t="s">
        <v>196</v>
      </c>
      <c r="H17" s="3" t="s">
        <v>433</v>
      </c>
      <c r="I17" s="3" t="s">
        <v>198</v>
      </c>
      <c r="J17" s="3" t="s">
        <v>199</v>
      </c>
      <c r="K17" s="3" t="s">
        <v>200</v>
      </c>
      <c r="L17" s="3" t="s">
        <v>434</v>
      </c>
      <c r="M17" s="3" t="s">
        <v>435</v>
      </c>
      <c r="N17" s="3" t="s">
        <v>408</v>
      </c>
      <c r="O17" s="3" t="s">
        <v>436</v>
      </c>
      <c r="P17" s="3" t="s">
        <v>434</v>
      </c>
      <c r="Q17" s="3" t="s">
        <v>200</v>
      </c>
      <c r="R17" s="3" t="s">
        <v>434</v>
      </c>
      <c r="S17" s="3" t="s">
        <v>434</v>
      </c>
      <c r="T17" s="3" t="s">
        <v>200</v>
      </c>
      <c r="U17" s="3" t="s">
        <v>437</v>
      </c>
      <c r="V17" s="3" t="s">
        <v>438</v>
      </c>
      <c r="W17" s="3" t="s">
        <v>438</v>
      </c>
      <c r="X17" s="3" t="s">
        <v>439</v>
      </c>
      <c r="Y17" s="3" t="s">
        <v>440</v>
      </c>
      <c r="Z17" s="3" t="s">
        <v>441</v>
      </c>
      <c r="AA17" s="3" t="s">
        <v>442</v>
      </c>
      <c r="AB17" s="3" t="s">
        <v>443</v>
      </c>
      <c r="AC17" s="3" t="s">
        <v>434</v>
      </c>
      <c r="AD17" s="3" t="s">
        <v>444</v>
      </c>
      <c r="AE17" s="3" t="s">
        <v>213</v>
      </c>
      <c r="AF17" s="3" t="s">
        <v>445</v>
      </c>
      <c r="AG17" s="3" t="s">
        <v>446</v>
      </c>
      <c r="AH17" s="3" t="s">
        <v>265</v>
      </c>
      <c r="AI17" s="3" t="s">
        <v>217</v>
      </c>
      <c r="AJ17" s="3" t="s">
        <v>447</v>
      </c>
      <c r="AK17" s="3" t="s">
        <v>448</v>
      </c>
      <c r="AL17" s="3" t="s">
        <v>325</v>
      </c>
      <c r="AM17" s="3" t="s">
        <v>448</v>
      </c>
      <c r="AN17" s="3" t="s">
        <v>325</v>
      </c>
      <c r="AO17" s="3" t="s">
        <v>449</v>
      </c>
      <c r="AP17" s="3" t="s">
        <v>221</v>
      </c>
      <c r="AQ17" s="3" t="s">
        <v>450</v>
      </c>
      <c r="AR17" s="3" t="s">
        <v>223</v>
      </c>
      <c r="AS17" s="3" t="s">
        <v>223</v>
      </c>
      <c r="AT17" s="3" t="s">
        <v>223</v>
      </c>
      <c r="AU17" s="3" t="s">
        <v>223</v>
      </c>
      <c r="AV17" s="3" t="s">
        <v>224</v>
      </c>
      <c r="AW17" s="3" t="s">
        <v>225</v>
      </c>
      <c r="AX17" s="3" t="s">
        <v>225</v>
      </c>
      <c r="AY17" s="3" t="s">
        <v>225</v>
      </c>
      <c r="AZ17" s="3" t="s">
        <v>451</v>
      </c>
      <c r="BA17" s="3" t="s">
        <v>423</v>
      </c>
      <c r="BB17" s="3" t="s">
        <v>424</v>
      </c>
      <c r="BC17" s="3" t="s">
        <v>425</v>
      </c>
      <c r="BD17" s="3" t="s">
        <v>452</v>
      </c>
      <c r="BE17" s="3" t="s">
        <v>453</v>
      </c>
      <c r="BF17" s="3" t="s">
        <v>200</v>
      </c>
      <c r="BG17" s="3" t="s">
        <v>200</v>
      </c>
      <c r="BH17" s="3" t="s">
        <v>232</v>
      </c>
      <c r="BI17" s="3" t="s">
        <v>200</v>
      </c>
      <c r="BJ17" s="3" t="s">
        <v>233</v>
      </c>
      <c r="BK17" s="3" t="s">
        <v>436</v>
      </c>
      <c r="BL17" s="3" t="s">
        <v>454</v>
      </c>
      <c r="BM17" s="3" t="s">
        <v>424</v>
      </c>
      <c r="BN17" s="3" t="s">
        <v>425</v>
      </c>
      <c r="BO17" s="3" t="s">
        <v>455</v>
      </c>
      <c r="BP17" s="3" t="s">
        <v>200</v>
      </c>
      <c r="BQ17" s="3" t="s">
        <v>434</v>
      </c>
      <c r="BR17" s="3" t="s">
        <v>236</v>
      </c>
      <c r="BS17" s="3" t="s">
        <v>456</v>
      </c>
      <c r="BT17" s="3" t="s">
        <v>238</v>
      </c>
      <c r="BU17" s="3" t="s">
        <v>457</v>
      </c>
      <c r="BV17" s="3" t="s">
        <v>436</v>
      </c>
      <c r="BW17" s="3" t="s">
        <v>200</v>
      </c>
      <c r="BX17" s="3" t="s">
        <v>241</v>
      </c>
      <c r="BY17" s="3" t="s">
        <v>242</v>
      </c>
      <c r="BZ17" s="3" t="s">
        <v>198</v>
      </c>
      <c r="CA17" s="3" t="s">
        <v>434</v>
      </c>
      <c r="CB17" s="3" t="s">
        <v>244</v>
      </c>
      <c r="CC17" s="3" t="s">
        <v>245</v>
      </c>
      <c r="CD17" s="3" t="s">
        <v>245</v>
      </c>
      <c r="CE17" s="3" t="s">
        <v>200</v>
      </c>
      <c r="CF17" s="3" t="s">
        <v>200</v>
      </c>
      <c r="CG17" s="3" t="s">
        <v>200</v>
      </c>
      <c r="CH17" s="3" t="s">
        <v>246</v>
      </c>
      <c r="CI17" s="3" t="s">
        <v>247</v>
      </c>
      <c r="CJ17" s="3" t="s">
        <v>248</v>
      </c>
    </row>
    <row r="18" spans="1:88" ht="45" customHeight="1" x14ac:dyDescent="0.25">
      <c r="A18" s="3" t="s">
        <v>458</v>
      </c>
      <c r="B18" s="3" t="s">
        <v>191</v>
      </c>
      <c r="C18" s="3" t="s">
        <v>192</v>
      </c>
      <c r="D18" s="3" t="s">
        <v>193</v>
      </c>
      <c r="E18" s="3" t="s">
        <v>194</v>
      </c>
      <c r="F18" s="3" t="s">
        <v>195</v>
      </c>
      <c r="G18" s="3" t="s">
        <v>196</v>
      </c>
      <c r="H18" s="3" t="s">
        <v>459</v>
      </c>
      <c r="I18" s="3" t="s">
        <v>198</v>
      </c>
      <c r="J18" s="3" t="s">
        <v>199</v>
      </c>
      <c r="K18" s="3" t="s">
        <v>200</v>
      </c>
      <c r="L18" s="3" t="s">
        <v>460</v>
      </c>
      <c r="M18" s="3" t="s">
        <v>461</v>
      </c>
      <c r="N18" s="3" t="s">
        <v>462</v>
      </c>
      <c r="O18" s="3" t="s">
        <v>463</v>
      </c>
      <c r="P18" s="3" t="s">
        <v>460</v>
      </c>
      <c r="Q18" s="3" t="s">
        <v>200</v>
      </c>
      <c r="R18" s="3" t="s">
        <v>460</v>
      </c>
      <c r="S18" s="3" t="s">
        <v>460</v>
      </c>
      <c r="T18" s="3" t="s">
        <v>200</v>
      </c>
      <c r="U18" s="3" t="s">
        <v>464</v>
      </c>
      <c r="V18" s="3" t="s">
        <v>465</v>
      </c>
      <c r="W18" s="3" t="s">
        <v>465</v>
      </c>
      <c r="X18" s="3" t="s">
        <v>439</v>
      </c>
      <c r="Y18" s="3" t="s">
        <v>440</v>
      </c>
      <c r="Z18" s="3" t="s">
        <v>441</v>
      </c>
      <c r="AA18" s="3" t="s">
        <v>442</v>
      </c>
      <c r="AB18" s="3" t="s">
        <v>443</v>
      </c>
      <c r="AC18" s="3" t="s">
        <v>460</v>
      </c>
      <c r="AD18" s="3" t="s">
        <v>444</v>
      </c>
      <c r="AE18" s="3" t="s">
        <v>213</v>
      </c>
      <c r="AF18" s="3" t="s">
        <v>445</v>
      </c>
      <c r="AG18" s="3" t="s">
        <v>466</v>
      </c>
      <c r="AH18" s="3" t="s">
        <v>265</v>
      </c>
      <c r="AI18" s="3" t="s">
        <v>217</v>
      </c>
      <c r="AJ18" s="3" t="s">
        <v>447</v>
      </c>
      <c r="AK18" s="3" t="s">
        <v>467</v>
      </c>
      <c r="AL18" s="3" t="s">
        <v>325</v>
      </c>
      <c r="AM18" s="3" t="s">
        <v>467</v>
      </c>
      <c r="AN18" s="3" t="s">
        <v>325</v>
      </c>
      <c r="AO18" s="3" t="s">
        <v>468</v>
      </c>
      <c r="AP18" s="3" t="s">
        <v>221</v>
      </c>
      <c r="AQ18" s="3" t="s">
        <v>450</v>
      </c>
      <c r="AR18" s="3" t="s">
        <v>223</v>
      </c>
      <c r="AS18" s="3" t="s">
        <v>223</v>
      </c>
      <c r="AT18" s="3" t="s">
        <v>223</v>
      </c>
      <c r="AU18" s="3" t="s">
        <v>223</v>
      </c>
      <c r="AV18" s="3" t="s">
        <v>224</v>
      </c>
      <c r="AW18" s="3" t="s">
        <v>225</v>
      </c>
      <c r="AX18" s="3" t="s">
        <v>225</v>
      </c>
      <c r="AY18" s="3" t="s">
        <v>225</v>
      </c>
      <c r="AZ18" s="3" t="s">
        <v>469</v>
      </c>
      <c r="BA18" s="3" t="s">
        <v>470</v>
      </c>
      <c r="BB18" s="3" t="s">
        <v>408</v>
      </c>
      <c r="BC18" s="3" t="s">
        <v>471</v>
      </c>
      <c r="BD18" s="3" t="s">
        <v>472</v>
      </c>
      <c r="BE18" s="3" t="s">
        <v>473</v>
      </c>
      <c r="BF18" s="3" t="s">
        <v>200</v>
      </c>
      <c r="BG18" s="3" t="s">
        <v>200</v>
      </c>
      <c r="BH18" s="3" t="s">
        <v>232</v>
      </c>
      <c r="BI18" s="3" t="s">
        <v>200</v>
      </c>
      <c r="BJ18" s="3" t="s">
        <v>233</v>
      </c>
      <c r="BK18" s="3" t="s">
        <v>463</v>
      </c>
      <c r="BL18" s="3" t="s">
        <v>474</v>
      </c>
      <c r="BM18" s="3" t="s">
        <v>408</v>
      </c>
      <c r="BN18" s="3" t="s">
        <v>471</v>
      </c>
      <c r="BO18" s="3" t="s">
        <v>475</v>
      </c>
      <c r="BP18" s="3" t="s">
        <v>200</v>
      </c>
      <c r="BQ18" s="3" t="s">
        <v>460</v>
      </c>
      <c r="BR18" s="3" t="s">
        <v>236</v>
      </c>
      <c r="BS18" s="3" t="s">
        <v>476</v>
      </c>
      <c r="BT18" s="3" t="s">
        <v>238</v>
      </c>
      <c r="BU18" s="3" t="s">
        <v>477</v>
      </c>
      <c r="BV18" s="3" t="s">
        <v>463</v>
      </c>
      <c r="BW18" s="3" t="s">
        <v>200</v>
      </c>
      <c r="BX18" s="3" t="s">
        <v>241</v>
      </c>
      <c r="BY18" s="3" t="s">
        <v>242</v>
      </c>
      <c r="BZ18" s="3" t="s">
        <v>198</v>
      </c>
      <c r="CA18" s="3" t="s">
        <v>460</v>
      </c>
      <c r="CB18" s="3" t="s">
        <v>244</v>
      </c>
      <c r="CC18" s="3" t="s">
        <v>245</v>
      </c>
      <c r="CD18" s="3" t="s">
        <v>245</v>
      </c>
      <c r="CE18" s="3" t="s">
        <v>200</v>
      </c>
      <c r="CF18" s="3" t="s">
        <v>200</v>
      </c>
      <c r="CG18" s="3" t="s">
        <v>200</v>
      </c>
      <c r="CH18" s="3" t="s">
        <v>246</v>
      </c>
      <c r="CI18" s="3" t="s">
        <v>247</v>
      </c>
      <c r="CJ18" s="3" t="s">
        <v>248</v>
      </c>
    </row>
    <row r="19" spans="1:88" ht="45" customHeight="1" x14ac:dyDescent="0.25">
      <c r="A19" s="3" t="s">
        <v>478</v>
      </c>
      <c r="B19" s="3" t="s">
        <v>191</v>
      </c>
      <c r="C19" s="3" t="s">
        <v>192</v>
      </c>
      <c r="D19" s="3" t="s">
        <v>193</v>
      </c>
      <c r="E19" s="3" t="s">
        <v>194</v>
      </c>
      <c r="F19" s="3" t="s">
        <v>195</v>
      </c>
      <c r="G19" s="3" t="s">
        <v>196</v>
      </c>
      <c r="H19" s="3" t="s">
        <v>479</v>
      </c>
      <c r="I19" s="3" t="s">
        <v>198</v>
      </c>
      <c r="J19" s="3" t="s">
        <v>199</v>
      </c>
      <c r="K19" s="3" t="s">
        <v>200</v>
      </c>
      <c r="L19" s="3" t="s">
        <v>480</v>
      </c>
      <c r="M19" s="3" t="s">
        <v>481</v>
      </c>
      <c r="N19" s="3" t="s">
        <v>462</v>
      </c>
      <c r="O19" s="3" t="s">
        <v>482</v>
      </c>
      <c r="P19" s="3" t="s">
        <v>480</v>
      </c>
      <c r="Q19" s="3" t="s">
        <v>200</v>
      </c>
      <c r="R19" s="3" t="s">
        <v>480</v>
      </c>
      <c r="S19" s="3" t="s">
        <v>480</v>
      </c>
      <c r="T19" s="3" t="s">
        <v>200</v>
      </c>
      <c r="U19" s="3" t="s">
        <v>483</v>
      </c>
      <c r="V19" s="3" t="s">
        <v>484</v>
      </c>
      <c r="W19" s="3" t="s">
        <v>484</v>
      </c>
      <c r="X19" s="3" t="s">
        <v>439</v>
      </c>
      <c r="Y19" s="3" t="s">
        <v>440</v>
      </c>
      <c r="Z19" s="3" t="s">
        <v>441</v>
      </c>
      <c r="AA19" s="3" t="s">
        <v>442</v>
      </c>
      <c r="AB19" s="3" t="s">
        <v>443</v>
      </c>
      <c r="AC19" s="3" t="s">
        <v>480</v>
      </c>
      <c r="AD19" s="3" t="s">
        <v>444</v>
      </c>
      <c r="AE19" s="3" t="s">
        <v>213</v>
      </c>
      <c r="AF19" s="3" t="s">
        <v>445</v>
      </c>
      <c r="AG19" s="3" t="s">
        <v>485</v>
      </c>
      <c r="AH19" s="3" t="s">
        <v>265</v>
      </c>
      <c r="AI19" s="3" t="s">
        <v>217</v>
      </c>
      <c r="AJ19" s="3" t="s">
        <v>447</v>
      </c>
      <c r="AK19" s="3" t="s">
        <v>486</v>
      </c>
      <c r="AL19" s="3" t="s">
        <v>325</v>
      </c>
      <c r="AM19" s="3" t="s">
        <v>486</v>
      </c>
      <c r="AN19" s="3" t="s">
        <v>325</v>
      </c>
      <c r="AO19" s="3" t="s">
        <v>14</v>
      </c>
      <c r="AP19" s="3" t="s">
        <v>221</v>
      </c>
      <c r="AQ19" s="3" t="s">
        <v>450</v>
      </c>
      <c r="AR19" s="3" t="s">
        <v>223</v>
      </c>
      <c r="AS19" s="3" t="s">
        <v>223</v>
      </c>
      <c r="AT19" s="3" t="s">
        <v>223</v>
      </c>
      <c r="AU19" s="3" t="s">
        <v>223</v>
      </c>
      <c r="AV19" s="3" t="s">
        <v>224</v>
      </c>
      <c r="AW19" s="3" t="s">
        <v>225</v>
      </c>
      <c r="AX19" s="3" t="s">
        <v>225</v>
      </c>
      <c r="AY19" s="3" t="s">
        <v>225</v>
      </c>
      <c r="AZ19" s="3" t="s">
        <v>487</v>
      </c>
      <c r="BA19" s="3" t="s">
        <v>470</v>
      </c>
      <c r="BB19" s="3" t="s">
        <v>408</v>
      </c>
      <c r="BC19" s="3" t="s">
        <v>471</v>
      </c>
      <c r="BD19" s="3" t="s">
        <v>488</v>
      </c>
      <c r="BE19" s="3" t="s">
        <v>489</v>
      </c>
      <c r="BF19" s="3" t="s">
        <v>200</v>
      </c>
      <c r="BG19" s="3" t="s">
        <v>200</v>
      </c>
      <c r="BH19" s="3" t="s">
        <v>232</v>
      </c>
      <c r="BI19" s="3" t="s">
        <v>200</v>
      </c>
      <c r="BJ19" s="3" t="s">
        <v>233</v>
      </c>
      <c r="BK19" s="3" t="s">
        <v>482</v>
      </c>
      <c r="BL19" s="3" t="s">
        <v>490</v>
      </c>
      <c r="BM19" s="3" t="s">
        <v>408</v>
      </c>
      <c r="BN19" s="3" t="s">
        <v>471</v>
      </c>
      <c r="BO19" s="3" t="s">
        <v>491</v>
      </c>
      <c r="BP19" s="3" t="s">
        <v>200</v>
      </c>
      <c r="BQ19" s="3" t="s">
        <v>480</v>
      </c>
      <c r="BR19" s="3" t="s">
        <v>236</v>
      </c>
      <c r="BS19" s="3" t="s">
        <v>492</v>
      </c>
      <c r="BT19" s="3" t="s">
        <v>238</v>
      </c>
      <c r="BU19" s="3" t="s">
        <v>493</v>
      </c>
      <c r="BV19" s="3" t="s">
        <v>482</v>
      </c>
      <c r="BW19" s="3" t="s">
        <v>200</v>
      </c>
      <c r="BX19" s="3" t="s">
        <v>241</v>
      </c>
      <c r="BY19" s="3" t="s">
        <v>242</v>
      </c>
      <c r="BZ19" s="3" t="s">
        <v>243</v>
      </c>
      <c r="CA19" s="3" t="s">
        <v>480</v>
      </c>
      <c r="CB19" s="3" t="s">
        <v>244</v>
      </c>
      <c r="CC19" s="3" t="s">
        <v>245</v>
      </c>
      <c r="CD19" s="3" t="s">
        <v>245</v>
      </c>
      <c r="CE19" s="3" t="s">
        <v>200</v>
      </c>
      <c r="CF19" s="3" t="s">
        <v>200</v>
      </c>
      <c r="CG19" s="3" t="s">
        <v>200</v>
      </c>
      <c r="CH19" s="3" t="s">
        <v>246</v>
      </c>
      <c r="CI19" s="3" t="s">
        <v>247</v>
      </c>
      <c r="CJ19" s="3" t="s">
        <v>248</v>
      </c>
    </row>
    <row r="20" spans="1:88" ht="45" customHeight="1" x14ac:dyDescent="0.25">
      <c r="A20" s="3" t="s">
        <v>494</v>
      </c>
      <c r="B20" s="3" t="s">
        <v>191</v>
      </c>
      <c r="C20" s="3" t="s">
        <v>192</v>
      </c>
      <c r="D20" s="3" t="s">
        <v>193</v>
      </c>
      <c r="E20" s="3" t="s">
        <v>194</v>
      </c>
      <c r="F20" s="3" t="s">
        <v>195</v>
      </c>
      <c r="G20" s="3" t="s">
        <v>196</v>
      </c>
      <c r="H20" s="3" t="s">
        <v>495</v>
      </c>
      <c r="I20" s="3" t="s">
        <v>198</v>
      </c>
      <c r="J20" s="3" t="s">
        <v>199</v>
      </c>
      <c r="K20" s="3" t="s">
        <v>200</v>
      </c>
      <c r="L20" s="3" t="s">
        <v>496</v>
      </c>
      <c r="M20" s="3" t="s">
        <v>497</v>
      </c>
      <c r="N20" s="3" t="s">
        <v>462</v>
      </c>
      <c r="O20" s="3" t="s">
        <v>498</v>
      </c>
      <c r="P20" s="3" t="s">
        <v>496</v>
      </c>
      <c r="Q20" s="3" t="s">
        <v>200</v>
      </c>
      <c r="R20" s="3" t="s">
        <v>496</v>
      </c>
      <c r="S20" s="3" t="s">
        <v>496</v>
      </c>
      <c r="T20" s="3" t="s">
        <v>200</v>
      </c>
      <c r="U20" s="3" t="s">
        <v>499</v>
      </c>
      <c r="V20" s="3" t="s">
        <v>500</v>
      </c>
      <c r="W20" s="3" t="s">
        <v>500</v>
      </c>
      <c r="X20" s="3" t="s">
        <v>439</v>
      </c>
      <c r="Y20" s="3" t="s">
        <v>440</v>
      </c>
      <c r="Z20" s="3" t="s">
        <v>441</v>
      </c>
      <c r="AA20" s="3" t="s">
        <v>442</v>
      </c>
      <c r="AB20" s="3" t="s">
        <v>443</v>
      </c>
      <c r="AC20" s="3" t="s">
        <v>496</v>
      </c>
      <c r="AD20" s="3" t="s">
        <v>444</v>
      </c>
      <c r="AE20" s="3" t="s">
        <v>213</v>
      </c>
      <c r="AF20" s="3" t="s">
        <v>445</v>
      </c>
      <c r="AG20" s="3" t="s">
        <v>501</v>
      </c>
      <c r="AH20" s="3" t="s">
        <v>265</v>
      </c>
      <c r="AI20" s="3" t="s">
        <v>217</v>
      </c>
      <c r="AJ20" s="3" t="s">
        <v>447</v>
      </c>
      <c r="AK20" s="3" t="s">
        <v>324</v>
      </c>
      <c r="AL20" s="3" t="s">
        <v>325</v>
      </c>
      <c r="AM20" s="3" t="s">
        <v>324</v>
      </c>
      <c r="AN20" s="3" t="s">
        <v>325</v>
      </c>
      <c r="AO20" s="3" t="s">
        <v>13</v>
      </c>
      <c r="AP20" s="3" t="s">
        <v>221</v>
      </c>
      <c r="AQ20" s="3" t="s">
        <v>450</v>
      </c>
      <c r="AR20" s="3" t="s">
        <v>223</v>
      </c>
      <c r="AS20" s="3" t="s">
        <v>223</v>
      </c>
      <c r="AT20" s="3" t="s">
        <v>223</v>
      </c>
      <c r="AU20" s="3" t="s">
        <v>223</v>
      </c>
      <c r="AV20" s="3" t="s">
        <v>224</v>
      </c>
      <c r="AW20" s="3" t="s">
        <v>225</v>
      </c>
      <c r="AX20" s="3" t="s">
        <v>225</v>
      </c>
      <c r="AY20" s="3" t="s">
        <v>225</v>
      </c>
      <c r="AZ20" s="3" t="s">
        <v>502</v>
      </c>
      <c r="BA20" s="3" t="s">
        <v>470</v>
      </c>
      <c r="BB20" s="3" t="s">
        <v>408</v>
      </c>
      <c r="BC20" s="3" t="s">
        <v>471</v>
      </c>
      <c r="BD20" s="3" t="s">
        <v>503</v>
      </c>
      <c r="BE20" s="3" t="s">
        <v>504</v>
      </c>
      <c r="BF20" s="3" t="s">
        <v>200</v>
      </c>
      <c r="BG20" s="3" t="s">
        <v>200</v>
      </c>
      <c r="BH20" s="3" t="s">
        <v>232</v>
      </c>
      <c r="BI20" s="3" t="s">
        <v>200</v>
      </c>
      <c r="BJ20" s="3" t="s">
        <v>233</v>
      </c>
      <c r="BK20" s="3" t="s">
        <v>498</v>
      </c>
      <c r="BL20" s="3" t="s">
        <v>505</v>
      </c>
      <c r="BM20" s="3" t="s">
        <v>408</v>
      </c>
      <c r="BN20" s="3" t="s">
        <v>471</v>
      </c>
      <c r="BO20" s="3" t="s">
        <v>506</v>
      </c>
      <c r="BP20" s="3" t="s">
        <v>200</v>
      </c>
      <c r="BQ20" s="3" t="s">
        <v>496</v>
      </c>
      <c r="BR20" s="3" t="s">
        <v>236</v>
      </c>
      <c r="BS20" s="3" t="s">
        <v>507</v>
      </c>
      <c r="BT20" s="3" t="s">
        <v>238</v>
      </c>
      <c r="BU20" s="3" t="s">
        <v>508</v>
      </c>
      <c r="BV20" s="3" t="s">
        <v>498</v>
      </c>
      <c r="BW20" s="3" t="s">
        <v>200</v>
      </c>
      <c r="BX20" s="3" t="s">
        <v>241</v>
      </c>
      <c r="BY20" s="3" t="s">
        <v>242</v>
      </c>
      <c r="BZ20" s="3" t="s">
        <v>198</v>
      </c>
      <c r="CA20" s="3" t="s">
        <v>496</v>
      </c>
      <c r="CB20" s="3" t="s">
        <v>244</v>
      </c>
      <c r="CC20" s="3" t="s">
        <v>245</v>
      </c>
      <c r="CD20" s="3" t="s">
        <v>245</v>
      </c>
      <c r="CE20" s="3" t="s">
        <v>200</v>
      </c>
      <c r="CF20" s="3" t="s">
        <v>200</v>
      </c>
      <c r="CG20" s="3" t="s">
        <v>200</v>
      </c>
      <c r="CH20" s="3" t="s">
        <v>246</v>
      </c>
      <c r="CI20" s="3" t="s">
        <v>247</v>
      </c>
      <c r="CJ20" s="3" t="s">
        <v>248</v>
      </c>
    </row>
    <row r="21" spans="1:88" ht="45" customHeight="1" x14ac:dyDescent="0.25">
      <c r="A21" s="3" t="s">
        <v>509</v>
      </c>
      <c r="B21" s="3" t="s">
        <v>191</v>
      </c>
      <c r="C21" s="3" t="s">
        <v>192</v>
      </c>
      <c r="D21" s="3" t="s">
        <v>193</v>
      </c>
      <c r="E21" s="3" t="s">
        <v>194</v>
      </c>
      <c r="F21" s="3" t="s">
        <v>195</v>
      </c>
      <c r="G21" s="3" t="s">
        <v>196</v>
      </c>
      <c r="H21" s="3" t="s">
        <v>510</v>
      </c>
      <c r="I21" s="3" t="s">
        <v>198</v>
      </c>
      <c r="J21" s="3" t="s">
        <v>199</v>
      </c>
      <c r="K21" s="3" t="s">
        <v>200</v>
      </c>
      <c r="L21" s="3" t="s">
        <v>511</v>
      </c>
      <c r="M21" s="3" t="s">
        <v>512</v>
      </c>
      <c r="N21" s="3" t="s">
        <v>513</v>
      </c>
      <c r="O21" s="3" t="s">
        <v>514</v>
      </c>
      <c r="P21" s="3" t="s">
        <v>511</v>
      </c>
      <c r="Q21" s="3" t="s">
        <v>200</v>
      </c>
      <c r="R21" s="3" t="s">
        <v>511</v>
      </c>
      <c r="S21" s="3" t="s">
        <v>511</v>
      </c>
      <c r="T21" s="3" t="s">
        <v>200</v>
      </c>
      <c r="U21" s="3" t="s">
        <v>515</v>
      </c>
      <c r="V21" s="3" t="s">
        <v>516</v>
      </c>
      <c r="W21" s="3" t="s">
        <v>516</v>
      </c>
      <c r="X21" s="3" t="s">
        <v>357</v>
      </c>
      <c r="Y21" s="3" t="s">
        <v>358</v>
      </c>
      <c r="Z21" s="3" t="s">
        <v>359</v>
      </c>
      <c r="AA21" s="3" t="s">
        <v>210</v>
      </c>
      <c r="AB21" s="3" t="s">
        <v>360</v>
      </c>
      <c r="AC21" s="3" t="s">
        <v>511</v>
      </c>
      <c r="AD21" s="3" t="s">
        <v>361</v>
      </c>
      <c r="AE21" s="3" t="s">
        <v>213</v>
      </c>
      <c r="AF21" s="3" t="s">
        <v>362</v>
      </c>
      <c r="AG21" s="3" t="s">
        <v>265</v>
      </c>
      <c r="AH21" s="3" t="s">
        <v>265</v>
      </c>
      <c r="AI21" s="3" t="s">
        <v>217</v>
      </c>
      <c r="AJ21" s="3" t="s">
        <v>363</v>
      </c>
      <c r="AK21" s="3" t="s">
        <v>364</v>
      </c>
      <c r="AL21" s="3" t="s">
        <v>365</v>
      </c>
      <c r="AM21" s="3" t="s">
        <v>366</v>
      </c>
      <c r="AN21" s="3" t="s">
        <v>365</v>
      </c>
      <c r="AO21" s="3" t="s">
        <v>367</v>
      </c>
      <c r="AP21" s="3" t="s">
        <v>368</v>
      </c>
      <c r="AQ21" s="3" t="s">
        <v>369</v>
      </c>
      <c r="AR21" s="3" t="s">
        <v>223</v>
      </c>
      <c r="AS21" s="3" t="s">
        <v>223</v>
      </c>
      <c r="AT21" s="3" t="s">
        <v>223</v>
      </c>
      <c r="AU21" s="3" t="s">
        <v>223</v>
      </c>
      <c r="AV21" s="3" t="s">
        <v>224</v>
      </c>
      <c r="AW21" s="3" t="s">
        <v>225</v>
      </c>
      <c r="AX21" s="3" t="s">
        <v>225</v>
      </c>
      <c r="AY21" s="3" t="s">
        <v>225</v>
      </c>
      <c r="AZ21" s="3" t="s">
        <v>517</v>
      </c>
      <c r="BA21" s="3" t="s">
        <v>462</v>
      </c>
      <c r="BB21" s="3" t="s">
        <v>518</v>
      </c>
      <c r="BC21" s="3" t="s">
        <v>519</v>
      </c>
      <c r="BD21" s="3" t="s">
        <v>520</v>
      </c>
      <c r="BE21" s="3" t="s">
        <v>521</v>
      </c>
      <c r="BF21" s="3" t="s">
        <v>200</v>
      </c>
      <c r="BG21" s="3" t="s">
        <v>200</v>
      </c>
      <c r="BH21" s="3" t="s">
        <v>232</v>
      </c>
      <c r="BI21" s="3" t="s">
        <v>200</v>
      </c>
      <c r="BJ21" s="3" t="s">
        <v>233</v>
      </c>
      <c r="BK21" s="3" t="s">
        <v>514</v>
      </c>
      <c r="BL21" s="3" t="s">
        <v>522</v>
      </c>
      <c r="BM21" s="3" t="s">
        <v>518</v>
      </c>
      <c r="BN21" s="3" t="s">
        <v>519</v>
      </c>
      <c r="BO21" s="3" t="s">
        <v>523</v>
      </c>
      <c r="BP21" s="3" t="s">
        <v>200</v>
      </c>
      <c r="BQ21" s="3" t="s">
        <v>511</v>
      </c>
      <c r="BR21" s="3" t="s">
        <v>236</v>
      </c>
      <c r="BS21" s="3" t="s">
        <v>524</v>
      </c>
      <c r="BT21" s="3" t="s">
        <v>238</v>
      </c>
      <c r="BU21" s="3" t="s">
        <v>525</v>
      </c>
      <c r="BV21" s="3" t="s">
        <v>514</v>
      </c>
      <c r="BW21" s="3" t="s">
        <v>200</v>
      </c>
      <c r="BX21" s="3" t="s">
        <v>241</v>
      </c>
      <c r="BY21" s="3" t="s">
        <v>242</v>
      </c>
      <c r="BZ21" s="3" t="s">
        <v>198</v>
      </c>
      <c r="CA21" s="3" t="s">
        <v>511</v>
      </c>
      <c r="CB21" s="3" t="s">
        <v>244</v>
      </c>
      <c r="CC21" s="3" t="s">
        <v>245</v>
      </c>
      <c r="CD21" s="3" t="s">
        <v>245</v>
      </c>
      <c r="CE21" s="3" t="s">
        <v>200</v>
      </c>
      <c r="CF21" s="3" t="s">
        <v>200</v>
      </c>
      <c r="CG21" s="3" t="s">
        <v>200</v>
      </c>
      <c r="CH21" s="3" t="s">
        <v>246</v>
      </c>
      <c r="CI21" s="3" t="s">
        <v>247</v>
      </c>
      <c r="CJ21" s="3" t="s">
        <v>248</v>
      </c>
    </row>
    <row r="22" spans="1:88" ht="45" customHeight="1" x14ac:dyDescent="0.25">
      <c r="A22" s="3" t="s">
        <v>526</v>
      </c>
      <c r="B22" s="3" t="s">
        <v>191</v>
      </c>
      <c r="C22" s="3" t="s">
        <v>192</v>
      </c>
      <c r="D22" s="3" t="s">
        <v>193</v>
      </c>
      <c r="E22" s="3" t="s">
        <v>194</v>
      </c>
      <c r="F22" s="3" t="s">
        <v>195</v>
      </c>
      <c r="G22" s="3" t="s">
        <v>196</v>
      </c>
      <c r="H22" s="3" t="s">
        <v>527</v>
      </c>
      <c r="I22" s="3" t="s">
        <v>198</v>
      </c>
      <c r="J22" s="3" t="s">
        <v>199</v>
      </c>
      <c r="K22" s="3" t="s">
        <v>200</v>
      </c>
      <c r="L22" s="3" t="s">
        <v>528</v>
      </c>
      <c r="M22" s="3" t="s">
        <v>529</v>
      </c>
      <c r="N22" s="3" t="s">
        <v>513</v>
      </c>
      <c r="O22" s="3" t="s">
        <v>530</v>
      </c>
      <c r="P22" s="3" t="s">
        <v>528</v>
      </c>
      <c r="Q22" s="3" t="s">
        <v>200</v>
      </c>
      <c r="R22" s="3" t="s">
        <v>528</v>
      </c>
      <c r="S22" s="3" t="s">
        <v>528</v>
      </c>
      <c r="T22" s="3" t="s">
        <v>200</v>
      </c>
      <c r="U22" s="3" t="s">
        <v>531</v>
      </c>
      <c r="V22" s="3" t="s">
        <v>532</v>
      </c>
      <c r="W22" s="3" t="s">
        <v>532</v>
      </c>
      <c r="X22" s="3" t="s">
        <v>533</v>
      </c>
      <c r="Y22" s="3" t="s">
        <v>534</v>
      </c>
      <c r="Z22" s="3" t="s">
        <v>535</v>
      </c>
      <c r="AA22" s="3" t="s">
        <v>210</v>
      </c>
      <c r="AB22" s="3" t="s">
        <v>536</v>
      </c>
      <c r="AC22" s="3" t="s">
        <v>528</v>
      </c>
      <c r="AD22" s="3" t="s">
        <v>537</v>
      </c>
      <c r="AE22" s="3" t="s">
        <v>213</v>
      </c>
      <c r="AF22" s="3" t="s">
        <v>538</v>
      </c>
      <c r="AG22" s="3" t="s">
        <v>539</v>
      </c>
      <c r="AH22" s="3" t="s">
        <v>265</v>
      </c>
      <c r="AI22" s="3" t="s">
        <v>217</v>
      </c>
      <c r="AJ22" s="3" t="s">
        <v>540</v>
      </c>
      <c r="AK22" s="3" t="s">
        <v>219</v>
      </c>
      <c r="AL22" s="3" t="s">
        <v>220</v>
      </c>
      <c r="AM22" s="3" t="s">
        <v>219</v>
      </c>
      <c r="AN22" s="3" t="s">
        <v>220</v>
      </c>
      <c r="AO22" s="3" t="s">
        <v>13</v>
      </c>
      <c r="AP22" s="3" t="s">
        <v>221</v>
      </c>
      <c r="AQ22" s="3" t="s">
        <v>541</v>
      </c>
      <c r="AR22" s="3" t="s">
        <v>223</v>
      </c>
      <c r="AS22" s="3" t="s">
        <v>223</v>
      </c>
      <c r="AT22" s="3" t="s">
        <v>223</v>
      </c>
      <c r="AU22" s="3" t="s">
        <v>223</v>
      </c>
      <c r="AV22" s="3" t="s">
        <v>224</v>
      </c>
      <c r="AW22" s="3" t="s">
        <v>225</v>
      </c>
      <c r="AX22" s="3" t="s">
        <v>225</v>
      </c>
      <c r="AY22" s="3" t="s">
        <v>225</v>
      </c>
      <c r="AZ22" s="3" t="s">
        <v>542</v>
      </c>
      <c r="BA22" s="3" t="s">
        <v>462</v>
      </c>
      <c r="BB22" s="3" t="s">
        <v>518</v>
      </c>
      <c r="BC22" s="3" t="s">
        <v>519</v>
      </c>
      <c r="BD22" s="3" t="s">
        <v>543</v>
      </c>
      <c r="BE22" s="3" t="s">
        <v>544</v>
      </c>
      <c r="BF22" s="3" t="s">
        <v>200</v>
      </c>
      <c r="BG22" s="3" t="s">
        <v>200</v>
      </c>
      <c r="BH22" s="3" t="s">
        <v>232</v>
      </c>
      <c r="BI22" s="3" t="s">
        <v>200</v>
      </c>
      <c r="BJ22" s="3" t="s">
        <v>233</v>
      </c>
      <c r="BK22" s="3" t="s">
        <v>530</v>
      </c>
      <c r="BL22" s="3" t="s">
        <v>545</v>
      </c>
      <c r="BM22" s="3" t="s">
        <v>518</v>
      </c>
      <c r="BN22" s="3" t="s">
        <v>519</v>
      </c>
      <c r="BO22" s="3" t="s">
        <v>546</v>
      </c>
      <c r="BP22" s="3" t="s">
        <v>200</v>
      </c>
      <c r="BQ22" s="3" t="s">
        <v>528</v>
      </c>
      <c r="BR22" s="3" t="s">
        <v>236</v>
      </c>
      <c r="BS22" s="3" t="s">
        <v>547</v>
      </c>
      <c r="BT22" s="3" t="s">
        <v>238</v>
      </c>
      <c r="BU22" s="3" t="s">
        <v>548</v>
      </c>
      <c r="BV22" s="3" t="s">
        <v>530</v>
      </c>
      <c r="BW22" s="3" t="s">
        <v>200</v>
      </c>
      <c r="BX22" s="3" t="s">
        <v>241</v>
      </c>
      <c r="BY22" s="3" t="s">
        <v>242</v>
      </c>
      <c r="BZ22" s="3" t="s">
        <v>198</v>
      </c>
      <c r="CA22" s="3" t="s">
        <v>528</v>
      </c>
      <c r="CB22" s="3" t="s">
        <v>244</v>
      </c>
      <c r="CC22" s="3" t="s">
        <v>245</v>
      </c>
      <c r="CD22" s="3" t="s">
        <v>245</v>
      </c>
      <c r="CE22" s="3" t="s">
        <v>200</v>
      </c>
      <c r="CF22" s="3" t="s">
        <v>200</v>
      </c>
      <c r="CG22" s="3" t="s">
        <v>200</v>
      </c>
      <c r="CH22" s="3" t="s">
        <v>246</v>
      </c>
      <c r="CI22" s="3" t="s">
        <v>247</v>
      </c>
      <c r="CJ22" s="3" t="s">
        <v>248</v>
      </c>
    </row>
    <row r="23" spans="1:88" ht="45" customHeight="1" x14ac:dyDescent="0.25">
      <c r="A23" s="3" t="s">
        <v>549</v>
      </c>
      <c r="B23" s="3" t="s">
        <v>191</v>
      </c>
      <c r="C23" s="3" t="s">
        <v>192</v>
      </c>
      <c r="D23" s="3" t="s">
        <v>193</v>
      </c>
      <c r="E23" s="3" t="s">
        <v>194</v>
      </c>
      <c r="F23" s="3" t="s">
        <v>195</v>
      </c>
      <c r="G23" s="3" t="s">
        <v>196</v>
      </c>
      <c r="H23" s="3" t="s">
        <v>550</v>
      </c>
      <c r="I23" s="3" t="s">
        <v>198</v>
      </c>
      <c r="J23" s="3" t="s">
        <v>199</v>
      </c>
      <c r="K23" s="3" t="s">
        <v>200</v>
      </c>
      <c r="L23" s="3" t="s">
        <v>551</v>
      </c>
      <c r="M23" s="3" t="s">
        <v>552</v>
      </c>
      <c r="N23" s="3" t="s">
        <v>513</v>
      </c>
      <c r="O23" s="3" t="s">
        <v>553</v>
      </c>
      <c r="P23" s="3" t="s">
        <v>551</v>
      </c>
      <c r="Q23" s="3" t="s">
        <v>200</v>
      </c>
      <c r="R23" s="3" t="s">
        <v>551</v>
      </c>
      <c r="S23" s="3" t="s">
        <v>551</v>
      </c>
      <c r="T23" s="3" t="s">
        <v>200</v>
      </c>
      <c r="U23" s="3" t="s">
        <v>554</v>
      </c>
      <c r="V23" s="3" t="s">
        <v>555</v>
      </c>
      <c r="W23" s="3" t="s">
        <v>555</v>
      </c>
      <c r="X23" s="3" t="s">
        <v>207</v>
      </c>
      <c r="Y23" s="3" t="s">
        <v>208</v>
      </c>
      <c r="Z23" s="3" t="s">
        <v>209</v>
      </c>
      <c r="AA23" s="3" t="s">
        <v>210</v>
      </c>
      <c r="AB23" s="3" t="s">
        <v>211</v>
      </c>
      <c r="AC23" s="3" t="s">
        <v>551</v>
      </c>
      <c r="AD23" s="3" t="s">
        <v>212</v>
      </c>
      <c r="AE23" s="3" t="s">
        <v>213</v>
      </c>
      <c r="AF23" s="3" t="s">
        <v>214</v>
      </c>
      <c r="AG23" s="3" t="s">
        <v>215</v>
      </c>
      <c r="AH23" s="3" t="s">
        <v>216</v>
      </c>
      <c r="AI23" s="3" t="s">
        <v>217</v>
      </c>
      <c r="AJ23" s="3" t="s">
        <v>218</v>
      </c>
      <c r="AK23" s="3" t="s">
        <v>219</v>
      </c>
      <c r="AL23" s="3" t="s">
        <v>220</v>
      </c>
      <c r="AM23" s="3" t="s">
        <v>219</v>
      </c>
      <c r="AN23" s="3" t="s">
        <v>220</v>
      </c>
      <c r="AO23" s="3" t="s">
        <v>13</v>
      </c>
      <c r="AP23" s="3" t="s">
        <v>221</v>
      </c>
      <c r="AQ23" s="3" t="s">
        <v>222</v>
      </c>
      <c r="AR23" s="3" t="s">
        <v>223</v>
      </c>
      <c r="AS23" s="3" t="s">
        <v>223</v>
      </c>
      <c r="AT23" s="3" t="s">
        <v>223</v>
      </c>
      <c r="AU23" s="3" t="s">
        <v>223</v>
      </c>
      <c r="AV23" s="3" t="s">
        <v>224</v>
      </c>
      <c r="AW23" s="3" t="s">
        <v>225</v>
      </c>
      <c r="AX23" s="3" t="s">
        <v>225</v>
      </c>
      <c r="AY23" s="3" t="s">
        <v>225</v>
      </c>
      <c r="AZ23" s="3" t="s">
        <v>556</v>
      </c>
      <c r="BA23" s="3" t="s">
        <v>462</v>
      </c>
      <c r="BB23" s="3" t="s">
        <v>518</v>
      </c>
      <c r="BC23" s="3" t="s">
        <v>519</v>
      </c>
      <c r="BD23" s="3" t="s">
        <v>557</v>
      </c>
      <c r="BE23" s="3" t="s">
        <v>558</v>
      </c>
      <c r="BF23" s="3" t="s">
        <v>200</v>
      </c>
      <c r="BG23" s="3" t="s">
        <v>200</v>
      </c>
      <c r="BH23" s="3" t="s">
        <v>232</v>
      </c>
      <c r="BI23" s="3" t="s">
        <v>200</v>
      </c>
      <c r="BJ23" s="3" t="s">
        <v>233</v>
      </c>
      <c r="BK23" s="3" t="s">
        <v>553</v>
      </c>
      <c r="BL23" s="3" t="s">
        <v>559</v>
      </c>
      <c r="BM23" s="3" t="s">
        <v>518</v>
      </c>
      <c r="BN23" s="3" t="s">
        <v>519</v>
      </c>
      <c r="BO23" s="3" t="s">
        <v>560</v>
      </c>
      <c r="BP23" s="3" t="s">
        <v>200</v>
      </c>
      <c r="BQ23" s="3" t="s">
        <v>551</v>
      </c>
      <c r="BR23" s="3" t="s">
        <v>236</v>
      </c>
      <c r="BS23" s="3" t="s">
        <v>561</v>
      </c>
      <c r="BT23" s="3" t="s">
        <v>238</v>
      </c>
      <c r="BU23" s="3" t="s">
        <v>562</v>
      </c>
      <c r="BV23" s="3" t="s">
        <v>553</v>
      </c>
      <c r="BW23" s="3" t="s">
        <v>200</v>
      </c>
      <c r="BX23" s="3" t="s">
        <v>241</v>
      </c>
      <c r="BY23" s="3" t="s">
        <v>242</v>
      </c>
      <c r="BZ23" s="3" t="s">
        <v>198</v>
      </c>
      <c r="CA23" s="3" t="s">
        <v>551</v>
      </c>
      <c r="CB23" s="3" t="s">
        <v>244</v>
      </c>
      <c r="CC23" s="3" t="s">
        <v>245</v>
      </c>
      <c r="CD23" s="3" t="s">
        <v>245</v>
      </c>
      <c r="CE23" s="3" t="s">
        <v>200</v>
      </c>
      <c r="CF23" s="3" t="s">
        <v>200</v>
      </c>
      <c r="CG23" s="3" t="s">
        <v>200</v>
      </c>
      <c r="CH23" s="3" t="s">
        <v>246</v>
      </c>
      <c r="CI23" s="3" t="s">
        <v>247</v>
      </c>
      <c r="CJ23" s="3" t="s">
        <v>248</v>
      </c>
    </row>
    <row r="24" spans="1:88" ht="45" customHeight="1" x14ac:dyDescent="0.25">
      <c r="A24" s="3" t="s">
        <v>563</v>
      </c>
      <c r="B24" s="3" t="s">
        <v>191</v>
      </c>
      <c r="C24" s="3" t="s">
        <v>192</v>
      </c>
      <c r="D24" s="3" t="s">
        <v>193</v>
      </c>
      <c r="E24" s="3" t="s">
        <v>194</v>
      </c>
      <c r="F24" s="3" t="s">
        <v>195</v>
      </c>
      <c r="G24" s="3" t="s">
        <v>196</v>
      </c>
      <c r="H24" s="3" t="s">
        <v>564</v>
      </c>
      <c r="I24" s="3" t="s">
        <v>198</v>
      </c>
      <c r="J24" s="3" t="s">
        <v>199</v>
      </c>
      <c r="K24" s="3" t="s">
        <v>200</v>
      </c>
      <c r="L24" s="3" t="s">
        <v>565</v>
      </c>
      <c r="M24" s="3" t="s">
        <v>566</v>
      </c>
      <c r="N24" s="3" t="s">
        <v>567</v>
      </c>
      <c r="O24" s="3" t="s">
        <v>568</v>
      </c>
      <c r="P24" s="3" t="s">
        <v>565</v>
      </c>
      <c r="Q24" s="3" t="s">
        <v>200</v>
      </c>
      <c r="R24" s="3" t="s">
        <v>565</v>
      </c>
      <c r="S24" s="3" t="s">
        <v>565</v>
      </c>
      <c r="T24" s="3" t="s">
        <v>200</v>
      </c>
      <c r="U24" s="3" t="s">
        <v>569</v>
      </c>
      <c r="V24" s="3" t="s">
        <v>570</v>
      </c>
      <c r="W24" s="3" t="s">
        <v>570</v>
      </c>
      <c r="X24" s="3" t="s">
        <v>317</v>
      </c>
      <c r="Y24" s="3" t="s">
        <v>318</v>
      </c>
      <c r="Z24" s="3" t="s">
        <v>319</v>
      </c>
      <c r="AA24" s="3" t="s">
        <v>210</v>
      </c>
      <c r="AB24" s="3" t="s">
        <v>320</v>
      </c>
      <c r="AC24" s="3" t="s">
        <v>565</v>
      </c>
      <c r="AD24" s="3" t="s">
        <v>321</v>
      </c>
      <c r="AE24" s="3" t="s">
        <v>213</v>
      </c>
      <c r="AF24" s="3" t="s">
        <v>322</v>
      </c>
      <c r="AG24" s="3" t="s">
        <v>323</v>
      </c>
      <c r="AH24" s="3" t="s">
        <v>265</v>
      </c>
      <c r="AI24" s="3" t="s">
        <v>217</v>
      </c>
      <c r="AJ24" s="3" t="s">
        <v>266</v>
      </c>
      <c r="AK24" s="3" t="s">
        <v>324</v>
      </c>
      <c r="AL24" s="3" t="s">
        <v>325</v>
      </c>
      <c r="AM24" s="3" t="s">
        <v>324</v>
      </c>
      <c r="AN24" s="3" t="s">
        <v>325</v>
      </c>
      <c r="AO24" s="3" t="s">
        <v>13</v>
      </c>
      <c r="AP24" s="3" t="s">
        <v>221</v>
      </c>
      <c r="AQ24" s="3" t="s">
        <v>421</v>
      </c>
      <c r="AR24" s="3" t="s">
        <v>223</v>
      </c>
      <c r="AS24" s="3" t="s">
        <v>223</v>
      </c>
      <c r="AT24" s="3" t="s">
        <v>223</v>
      </c>
      <c r="AU24" s="3" t="s">
        <v>223</v>
      </c>
      <c r="AV24" s="3" t="s">
        <v>224</v>
      </c>
      <c r="AW24" s="3" t="s">
        <v>225</v>
      </c>
      <c r="AX24" s="3" t="s">
        <v>225</v>
      </c>
      <c r="AY24" s="3" t="s">
        <v>225</v>
      </c>
      <c r="AZ24" s="3" t="s">
        <v>571</v>
      </c>
      <c r="BA24" s="3" t="s">
        <v>572</v>
      </c>
      <c r="BB24" s="3" t="s">
        <v>513</v>
      </c>
      <c r="BC24" s="3" t="s">
        <v>573</v>
      </c>
      <c r="BD24" s="3" t="s">
        <v>574</v>
      </c>
      <c r="BE24" s="3" t="s">
        <v>575</v>
      </c>
      <c r="BF24" s="3" t="s">
        <v>200</v>
      </c>
      <c r="BG24" s="3" t="s">
        <v>200</v>
      </c>
      <c r="BH24" s="3" t="s">
        <v>232</v>
      </c>
      <c r="BI24" s="3" t="s">
        <v>200</v>
      </c>
      <c r="BJ24" s="3" t="s">
        <v>233</v>
      </c>
      <c r="BK24" s="3" t="s">
        <v>568</v>
      </c>
      <c r="BL24" s="3" t="s">
        <v>576</v>
      </c>
      <c r="BM24" s="3" t="s">
        <v>513</v>
      </c>
      <c r="BN24" s="3" t="s">
        <v>573</v>
      </c>
      <c r="BO24" s="3" t="s">
        <v>577</v>
      </c>
      <c r="BP24" s="3" t="s">
        <v>200</v>
      </c>
      <c r="BQ24" s="3" t="s">
        <v>565</v>
      </c>
      <c r="BR24" s="3" t="s">
        <v>236</v>
      </c>
      <c r="BS24" s="3" t="s">
        <v>578</v>
      </c>
      <c r="BT24" s="3" t="s">
        <v>238</v>
      </c>
      <c r="BU24" s="3" t="s">
        <v>579</v>
      </c>
      <c r="BV24" s="3" t="s">
        <v>568</v>
      </c>
      <c r="BW24" s="3" t="s">
        <v>200</v>
      </c>
      <c r="BX24" s="3" t="s">
        <v>241</v>
      </c>
      <c r="BY24" s="3" t="s">
        <v>242</v>
      </c>
      <c r="BZ24" s="3" t="s">
        <v>243</v>
      </c>
      <c r="CA24" s="3" t="s">
        <v>565</v>
      </c>
      <c r="CB24" s="3" t="s">
        <v>244</v>
      </c>
      <c r="CC24" s="3" t="s">
        <v>245</v>
      </c>
      <c r="CD24" s="3" t="s">
        <v>245</v>
      </c>
      <c r="CE24" s="3" t="s">
        <v>200</v>
      </c>
      <c r="CF24" s="3" t="s">
        <v>200</v>
      </c>
      <c r="CG24" s="3" t="s">
        <v>200</v>
      </c>
      <c r="CH24" s="3" t="s">
        <v>246</v>
      </c>
      <c r="CI24" s="3" t="s">
        <v>247</v>
      </c>
      <c r="CJ24" s="3" t="s">
        <v>248</v>
      </c>
    </row>
    <row r="25" spans="1:88" ht="45" customHeight="1" x14ac:dyDescent="0.25">
      <c r="A25" s="3" t="s">
        <v>580</v>
      </c>
      <c r="B25" s="3" t="s">
        <v>191</v>
      </c>
      <c r="C25" s="3" t="s">
        <v>192</v>
      </c>
      <c r="D25" s="3" t="s">
        <v>193</v>
      </c>
      <c r="E25" s="3" t="s">
        <v>194</v>
      </c>
      <c r="F25" s="3" t="s">
        <v>195</v>
      </c>
      <c r="G25" s="3" t="s">
        <v>196</v>
      </c>
      <c r="H25" s="3" t="s">
        <v>581</v>
      </c>
      <c r="I25" s="3" t="s">
        <v>198</v>
      </c>
      <c r="J25" s="3" t="s">
        <v>199</v>
      </c>
      <c r="K25" s="3" t="s">
        <v>200</v>
      </c>
      <c r="L25" s="3" t="s">
        <v>582</v>
      </c>
      <c r="M25" s="3" t="s">
        <v>583</v>
      </c>
      <c r="N25" s="3" t="s">
        <v>567</v>
      </c>
      <c r="O25" s="3" t="s">
        <v>584</v>
      </c>
      <c r="P25" s="3" t="s">
        <v>582</v>
      </c>
      <c r="Q25" s="3" t="s">
        <v>200</v>
      </c>
      <c r="R25" s="3" t="s">
        <v>582</v>
      </c>
      <c r="S25" s="3" t="s">
        <v>582</v>
      </c>
      <c r="T25" s="3" t="s">
        <v>200</v>
      </c>
      <c r="U25" s="3" t="s">
        <v>585</v>
      </c>
      <c r="V25" s="3" t="s">
        <v>586</v>
      </c>
      <c r="W25" s="3" t="s">
        <v>586</v>
      </c>
      <c r="X25" s="3" t="s">
        <v>357</v>
      </c>
      <c r="Y25" s="3" t="s">
        <v>358</v>
      </c>
      <c r="Z25" s="3" t="s">
        <v>359</v>
      </c>
      <c r="AA25" s="3" t="s">
        <v>210</v>
      </c>
      <c r="AB25" s="3" t="s">
        <v>360</v>
      </c>
      <c r="AC25" s="3" t="s">
        <v>582</v>
      </c>
      <c r="AD25" s="3" t="s">
        <v>361</v>
      </c>
      <c r="AE25" s="3" t="s">
        <v>213</v>
      </c>
      <c r="AF25" s="3" t="s">
        <v>362</v>
      </c>
      <c r="AG25" s="3" t="s">
        <v>587</v>
      </c>
      <c r="AH25" s="3" t="s">
        <v>265</v>
      </c>
      <c r="AI25" s="3" t="s">
        <v>217</v>
      </c>
      <c r="AJ25" s="3" t="s">
        <v>363</v>
      </c>
      <c r="AK25" s="3" t="s">
        <v>364</v>
      </c>
      <c r="AL25" s="3" t="s">
        <v>365</v>
      </c>
      <c r="AM25" s="3" t="s">
        <v>366</v>
      </c>
      <c r="AN25" s="3" t="s">
        <v>365</v>
      </c>
      <c r="AO25" s="3" t="s">
        <v>367</v>
      </c>
      <c r="AP25" s="3" t="s">
        <v>368</v>
      </c>
      <c r="AQ25" s="3" t="s">
        <v>369</v>
      </c>
      <c r="AR25" s="3" t="s">
        <v>223</v>
      </c>
      <c r="AS25" s="3" t="s">
        <v>223</v>
      </c>
      <c r="AT25" s="3" t="s">
        <v>223</v>
      </c>
      <c r="AU25" s="3" t="s">
        <v>223</v>
      </c>
      <c r="AV25" s="3" t="s">
        <v>224</v>
      </c>
      <c r="AW25" s="3" t="s">
        <v>225</v>
      </c>
      <c r="AX25" s="3" t="s">
        <v>225</v>
      </c>
      <c r="AY25" s="3" t="s">
        <v>225</v>
      </c>
      <c r="AZ25" s="3" t="s">
        <v>588</v>
      </c>
      <c r="BA25" s="3" t="s">
        <v>572</v>
      </c>
      <c r="BB25" s="3" t="s">
        <v>513</v>
      </c>
      <c r="BC25" s="3" t="s">
        <v>573</v>
      </c>
      <c r="BD25" s="3" t="s">
        <v>520</v>
      </c>
      <c r="BE25" s="3" t="s">
        <v>521</v>
      </c>
      <c r="BF25" s="3" t="s">
        <v>200</v>
      </c>
      <c r="BG25" s="3" t="s">
        <v>200</v>
      </c>
      <c r="BH25" s="3" t="s">
        <v>232</v>
      </c>
      <c r="BI25" s="3" t="s">
        <v>200</v>
      </c>
      <c r="BJ25" s="3" t="s">
        <v>233</v>
      </c>
      <c r="BK25" s="3" t="s">
        <v>584</v>
      </c>
      <c r="BL25" s="3" t="s">
        <v>522</v>
      </c>
      <c r="BM25" s="3" t="s">
        <v>513</v>
      </c>
      <c r="BN25" s="3" t="s">
        <v>573</v>
      </c>
      <c r="BO25" s="3" t="s">
        <v>589</v>
      </c>
      <c r="BP25" s="3" t="s">
        <v>200</v>
      </c>
      <c r="BQ25" s="3" t="s">
        <v>582</v>
      </c>
      <c r="BR25" s="3" t="s">
        <v>236</v>
      </c>
      <c r="BS25" s="3" t="s">
        <v>590</v>
      </c>
      <c r="BT25" s="3" t="s">
        <v>238</v>
      </c>
      <c r="BU25" s="3" t="s">
        <v>591</v>
      </c>
      <c r="BV25" s="3" t="s">
        <v>584</v>
      </c>
      <c r="BW25" s="3" t="s">
        <v>200</v>
      </c>
      <c r="BX25" s="3" t="s">
        <v>241</v>
      </c>
      <c r="BY25" s="3" t="s">
        <v>242</v>
      </c>
      <c r="BZ25" s="3" t="s">
        <v>243</v>
      </c>
      <c r="CA25" s="3" t="s">
        <v>582</v>
      </c>
      <c r="CB25" s="3" t="s">
        <v>244</v>
      </c>
      <c r="CC25" s="3" t="s">
        <v>245</v>
      </c>
      <c r="CD25" s="3" t="s">
        <v>245</v>
      </c>
      <c r="CE25" s="3" t="s">
        <v>200</v>
      </c>
      <c r="CF25" s="3" t="s">
        <v>200</v>
      </c>
      <c r="CG25" s="3" t="s">
        <v>200</v>
      </c>
      <c r="CH25" s="3" t="s">
        <v>246</v>
      </c>
      <c r="CI25" s="3" t="s">
        <v>247</v>
      </c>
      <c r="CJ25" s="3" t="s">
        <v>248</v>
      </c>
    </row>
    <row r="26" spans="1:88" ht="45" customHeight="1" x14ac:dyDescent="0.25">
      <c r="A26" s="3" t="s">
        <v>592</v>
      </c>
      <c r="B26" s="3" t="s">
        <v>191</v>
      </c>
      <c r="C26" s="3" t="s">
        <v>192</v>
      </c>
      <c r="D26" s="3" t="s">
        <v>193</v>
      </c>
      <c r="E26" s="3" t="s">
        <v>194</v>
      </c>
      <c r="F26" s="3" t="s">
        <v>195</v>
      </c>
      <c r="G26" s="3" t="s">
        <v>196</v>
      </c>
      <c r="H26" s="3" t="s">
        <v>593</v>
      </c>
      <c r="I26" s="3" t="s">
        <v>198</v>
      </c>
      <c r="J26" s="3" t="s">
        <v>199</v>
      </c>
      <c r="K26" s="3" t="s">
        <v>200</v>
      </c>
      <c r="L26" s="3" t="s">
        <v>594</v>
      </c>
      <c r="M26" s="3" t="s">
        <v>595</v>
      </c>
      <c r="N26" s="3" t="s">
        <v>228</v>
      </c>
      <c r="O26" s="3" t="s">
        <v>596</v>
      </c>
      <c r="P26" s="3" t="s">
        <v>594</v>
      </c>
      <c r="Q26" s="3" t="s">
        <v>200</v>
      </c>
      <c r="R26" s="3" t="s">
        <v>594</v>
      </c>
      <c r="S26" s="3" t="s">
        <v>594</v>
      </c>
      <c r="T26" s="3" t="s">
        <v>200</v>
      </c>
      <c r="U26" s="3" t="s">
        <v>597</v>
      </c>
      <c r="V26" s="3" t="s">
        <v>598</v>
      </c>
      <c r="W26" s="3" t="s">
        <v>598</v>
      </c>
      <c r="X26" s="3" t="s">
        <v>599</v>
      </c>
      <c r="Y26" s="3" t="s">
        <v>600</v>
      </c>
      <c r="Z26" s="3" t="s">
        <v>601</v>
      </c>
      <c r="AA26" s="3" t="s">
        <v>442</v>
      </c>
      <c r="AB26" s="3" t="s">
        <v>602</v>
      </c>
      <c r="AC26" s="3" t="s">
        <v>594</v>
      </c>
      <c r="AD26" s="3" t="s">
        <v>603</v>
      </c>
      <c r="AE26" s="3" t="s">
        <v>213</v>
      </c>
      <c r="AF26" s="3" t="s">
        <v>604</v>
      </c>
      <c r="AG26" s="3" t="s">
        <v>587</v>
      </c>
      <c r="AH26" s="3" t="s">
        <v>265</v>
      </c>
      <c r="AI26" s="3" t="s">
        <v>217</v>
      </c>
      <c r="AJ26" s="3" t="s">
        <v>605</v>
      </c>
      <c r="AK26" s="3" t="s">
        <v>606</v>
      </c>
      <c r="AL26" s="3" t="s">
        <v>607</v>
      </c>
      <c r="AM26" s="3" t="s">
        <v>606</v>
      </c>
      <c r="AN26" s="3" t="s">
        <v>607</v>
      </c>
      <c r="AO26" s="3" t="s">
        <v>606</v>
      </c>
      <c r="AP26" s="3" t="s">
        <v>221</v>
      </c>
      <c r="AQ26" s="3" t="s">
        <v>608</v>
      </c>
      <c r="AR26" s="3" t="s">
        <v>223</v>
      </c>
      <c r="AS26" s="3" t="s">
        <v>223</v>
      </c>
      <c r="AT26" s="3" t="s">
        <v>223</v>
      </c>
      <c r="AU26" s="3" t="s">
        <v>223</v>
      </c>
      <c r="AV26" s="3" t="s">
        <v>224</v>
      </c>
      <c r="AW26" s="3" t="s">
        <v>225</v>
      </c>
      <c r="AX26" s="3" t="s">
        <v>225</v>
      </c>
      <c r="AY26" s="3" t="s">
        <v>225</v>
      </c>
      <c r="AZ26" s="3" t="s">
        <v>609</v>
      </c>
      <c r="BA26" s="3" t="s">
        <v>610</v>
      </c>
      <c r="BB26" s="3" t="s">
        <v>611</v>
      </c>
      <c r="BC26" s="3" t="s">
        <v>371</v>
      </c>
      <c r="BD26" s="3" t="s">
        <v>612</v>
      </c>
      <c r="BE26" s="3" t="s">
        <v>613</v>
      </c>
      <c r="BF26" s="3" t="s">
        <v>200</v>
      </c>
      <c r="BG26" s="3" t="s">
        <v>200</v>
      </c>
      <c r="BH26" s="3" t="s">
        <v>232</v>
      </c>
      <c r="BI26" s="3" t="s">
        <v>200</v>
      </c>
      <c r="BJ26" s="3" t="s">
        <v>233</v>
      </c>
      <c r="BK26" s="3" t="s">
        <v>596</v>
      </c>
      <c r="BL26" s="3" t="s">
        <v>614</v>
      </c>
      <c r="BM26" s="3" t="s">
        <v>611</v>
      </c>
      <c r="BN26" s="3" t="s">
        <v>371</v>
      </c>
      <c r="BO26" s="3" t="s">
        <v>615</v>
      </c>
      <c r="BP26" s="3" t="s">
        <v>200</v>
      </c>
      <c r="BQ26" s="3" t="s">
        <v>594</v>
      </c>
      <c r="BR26" s="3" t="s">
        <v>236</v>
      </c>
      <c r="BS26" s="3" t="s">
        <v>616</v>
      </c>
      <c r="BT26" s="3" t="s">
        <v>238</v>
      </c>
      <c r="BU26" s="3" t="s">
        <v>617</v>
      </c>
      <c r="BV26" s="3" t="s">
        <v>596</v>
      </c>
      <c r="BW26" s="3" t="s">
        <v>200</v>
      </c>
      <c r="BX26" s="3" t="s">
        <v>241</v>
      </c>
      <c r="BY26" s="3" t="s">
        <v>242</v>
      </c>
      <c r="BZ26" s="3" t="s">
        <v>198</v>
      </c>
      <c r="CA26" s="3" t="s">
        <v>594</v>
      </c>
      <c r="CB26" s="3" t="s">
        <v>244</v>
      </c>
      <c r="CC26" s="3" t="s">
        <v>245</v>
      </c>
      <c r="CD26" s="3" t="s">
        <v>245</v>
      </c>
      <c r="CE26" s="3" t="s">
        <v>200</v>
      </c>
      <c r="CF26" s="3" t="s">
        <v>200</v>
      </c>
      <c r="CG26" s="3" t="s">
        <v>200</v>
      </c>
      <c r="CH26" s="3" t="s">
        <v>246</v>
      </c>
      <c r="CI26" s="3" t="s">
        <v>247</v>
      </c>
      <c r="CJ26" s="3" t="s">
        <v>248</v>
      </c>
    </row>
    <row r="27" spans="1:88" ht="45" customHeight="1" x14ac:dyDescent="0.25">
      <c r="A27" s="3" t="s">
        <v>618</v>
      </c>
      <c r="B27" s="3" t="s">
        <v>191</v>
      </c>
      <c r="C27" s="3" t="s">
        <v>192</v>
      </c>
      <c r="D27" s="3" t="s">
        <v>193</v>
      </c>
      <c r="E27" s="3" t="s">
        <v>194</v>
      </c>
      <c r="F27" s="3" t="s">
        <v>195</v>
      </c>
      <c r="G27" s="3" t="s">
        <v>196</v>
      </c>
      <c r="H27" s="3" t="s">
        <v>619</v>
      </c>
      <c r="I27" s="3" t="s">
        <v>198</v>
      </c>
      <c r="J27" s="3" t="s">
        <v>199</v>
      </c>
      <c r="K27" s="3" t="s">
        <v>200</v>
      </c>
      <c r="L27" s="3" t="s">
        <v>620</v>
      </c>
      <c r="M27" s="3" t="s">
        <v>621</v>
      </c>
      <c r="N27" s="3" t="s">
        <v>228</v>
      </c>
      <c r="O27" s="3" t="s">
        <v>622</v>
      </c>
      <c r="P27" s="3" t="s">
        <v>620</v>
      </c>
      <c r="Q27" s="3" t="s">
        <v>200</v>
      </c>
      <c r="R27" s="3" t="s">
        <v>620</v>
      </c>
      <c r="S27" s="3" t="s">
        <v>620</v>
      </c>
      <c r="T27" s="3" t="s">
        <v>200</v>
      </c>
      <c r="U27" s="3" t="s">
        <v>623</v>
      </c>
      <c r="V27" s="3" t="s">
        <v>624</v>
      </c>
      <c r="W27" s="3" t="s">
        <v>624</v>
      </c>
      <c r="X27" s="3" t="s">
        <v>257</v>
      </c>
      <c r="Y27" s="3" t="s">
        <v>258</v>
      </c>
      <c r="Z27" s="3" t="s">
        <v>259</v>
      </c>
      <c r="AA27" s="3" t="s">
        <v>210</v>
      </c>
      <c r="AB27" s="3" t="s">
        <v>260</v>
      </c>
      <c r="AC27" s="3" t="s">
        <v>620</v>
      </c>
      <c r="AD27" s="3" t="s">
        <v>261</v>
      </c>
      <c r="AE27" s="3" t="s">
        <v>213</v>
      </c>
      <c r="AF27" s="3" t="s">
        <v>625</v>
      </c>
      <c r="AG27" s="3" t="s">
        <v>264</v>
      </c>
      <c r="AH27" s="3" t="s">
        <v>265</v>
      </c>
      <c r="AI27" s="3" t="s">
        <v>217</v>
      </c>
      <c r="AJ27" s="3" t="s">
        <v>626</v>
      </c>
      <c r="AK27" s="3" t="s">
        <v>626</v>
      </c>
      <c r="AL27" s="3" t="s">
        <v>268</v>
      </c>
      <c r="AM27" s="3" t="s">
        <v>300</v>
      </c>
      <c r="AN27" s="3" t="s">
        <v>268</v>
      </c>
      <c r="AO27" s="3" t="s">
        <v>13</v>
      </c>
      <c r="AP27" s="3" t="s">
        <v>221</v>
      </c>
      <c r="AQ27" s="3" t="s">
        <v>222</v>
      </c>
      <c r="AR27" s="3" t="s">
        <v>223</v>
      </c>
      <c r="AS27" s="3" t="s">
        <v>223</v>
      </c>
      <c r="AT27" s="3" t="s">
        <v>223</v>
      </c>
      <c r="AU27" s="3" t="s">
        <v>223</v>
      </c>
      <c r="AV27" s="3" t="s">
        <v>224</v>
      </c>
      <c r="AW27" s="3" t="s">
        <v>225</v>
      </c>
      <c r="AX27" s="3" t="s">
        <v>225</v>
      </c>
      <c r="AY27" s="3" t="s">
        <v>225</v>
      </c>
      <c r="AZ27" s="3" t="s">
        <v>627</v>
      </c>
      <c r="BA27" s="3" t="s">
        <v>610</v>
      </c>
      <c r="BB27" s="3" t="s">
        <v>611</v>
      </c>
      <c r="BC27" s="3" t="s">
        <v>628</v>
      </c>
      <c r="BD27" s="3" t="s">
        <v>629</v>
      </c>
      <c r="BE27" s="3" t="s">
        <v>630</v>
      </c>
      <c r="BF27" s="3" t="s">
        <v>200</v>
      </c>
      <c r="BG27" s="3" t="s">
        <v>200</v>
      </c>
      <c r="BH27" s="3" t="s">
        <v>232</v>
      </c>
      <c r="BI27" s="3" t="s">
        <v>200</v>
      </c>
      <c r="BJ27" s="3" t="s">
        <v>233</v>
      </c>
      <c r="BK27" s="3" t="s">
        <v>622</v>
      </c>
      <c r="BL27" s="3" t="s">
        <v>631</v>
      </c>
      <c r="BM27" s="3" t="s">
        <v>611</v>
      </c>
      <c r="BN27" s="3" t="s">
        <v>628</v>
      </c>
      <c r="BO27" s="3" t="s">
        <v>632</v>
      </c>
      <c r="BP27" s="3" t="s">
        <v>200</v>
      </c>
      <c r="BQ27" s="3" t="s">
        <v>620</v>
      </c>
      <c r="BR27" s="3" t="s">
        <v>236</v>
      </c>
      <c r="BS27" s="3" t="s">
        <v>633</v>
      </c>
      <c r="BT27" s="3" t="s">
        <v>238</v>
      </c>
      <c r="BU27" s="3" t="s">
        <v>634</v>
      </c>
      <c r="BV27" s="3" t="s">
        <v>622</v>
      </c>
      <c r="BW27" s="3" t="s">
        <v>200</v>
      </c>
      <c r="BX27" s="3" t="s">
        <v>241</v>
      </c>
      <c r="BY27" s="3" t="s">
        <v>242</v>
      </c>
      <c r="BZ27" s="3" t="s">
        <v>198</v>
      </c>
      <c r="CA27" s="3" t="s">
        <v>620</v>
      </c>
      <c r="CB27" s="3" t="s">
        <v>244</v>
      </c>
      <c r="CC27" s="3" t="s">
        <v>245</v>
      </c>
      <c r="CD27" s="3" t="s">
        <v>245</v>
      </c>
      <c r="CE27" s="3" t="s">
        <v>200</v>
      </c>
      <c r="CF27" s="3" t="s">
        <v>200</v>
      </c>
      <c r="CG27" s="3" t="s">
        <v>200</v>
      </c>
      <c r="CH27" s="3" t="s">
        <v>246</v>
      </c>
      <c r="CI27" s="3" t="s">
        <v>247</v>
      </c>
      <c r="CJ27" s="3" t="s">
        <v>248</v>
      </c>
    </row>
    <row r="28" spans="1:88" ht="45" customHeight="1" x14ac:dyDescent="0.25">
      <c r="A28" s="3" t="s">
        <v>635</v>
      </c>
      <c r="B28" s="3" t="s">
        <v>191</v>
      </c>
      <c r="C28" s="3" t="s">
        <v>192</v>
      </c>
      <c r="D28" s="3" t="s">
        <v>193</v>
      </c>
      <c r="E28" s="3" t="s">
        <v>194</v>
      </c>
      <c r="F28" s="3" t="s">
        <v>195</v>
      </c>
      <c r="G28" s="3" t="s">
        <v>196</v>
      </c>
      <c r="H28" s="3" t="s">
        <v>636</v>
      </c>
      <c r="I28" s="3" t="s">
        <v>198</v>
      </c>
      <c r="J28" s="3" t="s">
        <v>199</v>
      </c>
      <c r="K28" s="3" t="s">
        <v>200</v>
      </c>
      <c r="L28" s="3" t="s">
        <v>637</v>
      </c>
      <c r="M28" s="3" t="s">
        <v>638</v>
      </c>
      <c r="N28" s="3" t="s">
        <v>639</v>
      </c>
      <c r="O28" s="3" t="s">
        <v>640</v>
      </c>
      <c r="P28" s="3" t="s">
        <v>637</v>
      </c>
      <c r="Q28" s="3" t="s">
        <v>200</v>
      </c>
      <c r="R28" s="3" t="s">
        <v>637</v>
      </c>
      <c r="S28" s="3" t="s">
        <v>637</v>
      </c>
      <c r="T28" s="3" t="s">
        <v>200</v>
      </c>
      <c r="U28" s="3" t="s">
        <v>641</v>
      </c>
      <c r="V28" s="3" t="s">
        <v>642</v>
      </c>
      <c r="W28" s="3" t="s">
        <v>642</v>
      </c>
      <c r="X28" s="3" t="s">
        <v>412</v>
      </c>
      <c r="Y28" s="3" t="s">
        <v>413</v>
      </c>
      <c r="Z28" s="3" t="s">
        <v>414</v>
      </c>
      <c r="AA28" s="3" t="s">
        <v>210</v>
      </c>
      <c r="AB28" s="3" t="s">
        <v>415</v>
      </c>
      <c r="AC28" s="3" t="s">
        <v>637</v>
      </c>
      <c r="AD28" s="3" t="s">
        <v>416</v>
      </c>
      <c r="AE28" s="3" t="s">
        <v>417</v>
      </c>
      <c r="AF28" s="3" t="s">
        <v>418</v>
      </c>
      <c r="AG28" s="3" t="s">
        <v>419</v>
      </c>
      <c r="AH28" s="3" t="s">
        <v>265</v>
      </c>
      <c r="AI28" s="3" t="s">
        <v>217</v>
      </c>
      <c r="AJ28" s="3" t="s">
        <v>420</v>
      </c>
      <c r="AK28" s="3" t="s">
        <v>324</v>
      </c>
      <c r="AL28" s="3" t="s">
        <v>325</v>
      </c>
      <c r="AM28" s="3" t="s">
        <v>324</v>
      </c>
      <c r="AN28" s="3" t="s">
        <v>325</v>
      </c>
      <c r="AO28" s="3" t="s">
        <v>13</v>
      </c>
      <c r="AP28" s="3" t="s">
        <v>221</v>
      </c>
      <c r="AQ28" s="3" t="s">
        <v>421</v>
      </c>
      <c r="AR28" s="3" t="s">
        <v>223</v>
      </c>
      <c r="AS28" s="3" t="s">
        <v>223</v>
      </c>
      <c r="AT28" s="3" t="s">
        <v>223</v>
      </c>
      <c r="AU28" s="3" t="s">
        <v>223</v>
      </c>
      <c r="AV28" s="3" t="s">
        <v>224</v>
      </c>
      <c r="AW28" s="3" t="s">
        <v>225</v>
      </c>
      <c r="AX28" s="3" t="s">
        <v>225</v>
      </c>
      <c r="AY28" s="3" t="s">
        <v>225</v>
      </c>
      <c r="AZ28" s="3" t="s">
        <v>643</v>
      </c>
      <c r="BA28" s="3" t="s">
        <v>610</v>
      </c>
      <c r="BB28" s="3" t="s">
        <v>611</v>
      </c>
      <c r="BC28" s="3" t="s">
        <v>371</v>
      </c>
      <c r="BD28" s="3" t="s">
        <v>644</v>
      </c>
      <c r="BE28" s="3" t="s">
        <v>645</v>
      </c>
      <c r="BF28" s="3" t="s">
        <v>200</v>
      </c>
      <c r="BG28" s="3" t="s">
        <v>200</v>
      </c>
      <c r="BH28" s="3" t="s">
        <v>232</v>
      </c>
      <c r="BI28" s="3" t="s">
        <v>200</v>
      </c>
      <c r="BJ28" s="3" t="s">
        <v>233</v>
      </c>
      <c r="BK28" s="3" t="s">
        <v>640</v>
      </c>
      <c r="BL28" s="3" t="s">
        <v>522</v>
      </c>
      <c r="BM28" s="3" t="s">
        <v>611</v>
      </c>
      <c r="BN28" s="3" t="s">
        <v>371</v>
      </c>
      <c r="BO28" s="3" t="s">
        <v>646</v>
      </c>
      <c r="BP28" s="3" t="s">
        <v>200</v>
      </c>
      <c r="BQ28" s="3" t="s">
        <v>637</v>
      </c>
      <c r="BR28" s="3" t="s">
        <v>236</v>
      </c>
      <c r="BS28" s="3" t="s">
        <v>647</v>
      </c>
      <c r="BT28" s="3" t="s">
        <v>238</v>
      </c>
      <c r="BU28" s="3" t="s">
        <v>648</v>
      </c>
      <c r="BV28" s="3" t="s">
        <v>640</v>
      </c>
      <c r="BW28" s="3" t="s">
        <v>200</v>
      </c>
      <c r="BX28" s="3" t="s">
        <v>241</v>
      </c>
      <c r="BY28" s="3" t="s">
        <v>242</v>
      </c>
      <c r="BZ28" s="3" t="s">
        <v>243</v>
      </c>
      <c r="CA28" s="3" t="s">
        <v>637</v>
      </c>
      <c r="CB28" s="3" t="s">
        <v>244</v>
      </c>
      <c r="CC28" s="3" t="s">
        <v>245</v>
      </c>
      <c r="CD28" s="3" t="s">
        <v>245</v>
      </c>
      <c r="CE28" s="3" t="s">
        <v>200</v>
      </c>
      <c r="CF28" s="3" t="s">
        <v>200</v>
      </c>
      <c r="CG28" s="3" t="s">
        <v>200</v>
      </c>
      <c r="CH28" s="3" t="s">
        <v>246</v>
      </c>
      <c r="CI28" s="3" t="s">
        <v>247</v>
      </c>
      <c r="CJ28" s="3" t="s">
        <v>248</v>
      </c>
    </row>
    <row r="29" spans="1:88" ht="45" customHeight="1" x14ac:dyDescent="0.25">
      <c r="A29" s="3" t="s">
        <v>649</v>
      </c>
      <c r="B29" s="3" t="s">
        <v>191</v>
      </c>
      <c r="C29" s="3" t="s">
        <v>192</v>
      </c>
      <c r="D29" s="3" t="s">
        <v>193</v>
      </c>
      <c r="E29" s="3" t="s">
        <v>194</v>
      </c>
      <c r="F29" s="3" t="s">
        <v>195</v>
      </c>
      <c r="G29" s="3" t="s">
        <v>196</v>
      </c>
      <c r="H29" s="3" t="s">
        <v>650</v>
      </c>
      <c r="I29" s="3" t="s">
        <v>198</v>
      </c>
      <c r="J29" s="3" t="s">
        <v>199</v>
      </c>
      <c r="K29" s="3" t="s">
        <v>200</v>
      </c>
      <c r="L29" s="3" t="s">
        <v>651</v>
      </c>
      <c r="M29" s="3" t="s">
        <v>652</v>
      </c>
      <c r="N29" s="3" t="s">
        <v>639</v>
      </c>
      <c r="O29" s="3" t="s">
        <v>653</v>
      </c>
      <c r="P29" s="3" t="s">
        <v>651</v>
      </c>
      <c r="Q29" s="3" t="s">
        <v>200</v>
      </c>
      <c r="R29" s="3" t="s">
        <v>651</v>
      </c>
      <c r="S29" s="3" t="s">
        <v>651</v>
      </c>
      <c r="T29" s="3" t="s">
        <v>200</v>
      </c>
      <c r="U29" s="3" t="s">
        <v>654</v>
      </c>
      <c r="V29" s="3" t="s">
        <v>655</v>
      </c>
      <c r="W29" s="3" t="s">
        <v>655</v>
      </c>
      <c r="X29" s="3" t="s">
        <v>656</v>
      </c>
      <c r="Y29" s="3" t="s">
        <v>657</v>
      </c>
      <c r="Z29" s="3" t="s">
        <v>658</v>
      </c>
      <c r="AA29" s="3" t="s">
        <v>210</v>
      </c>
      <c r="AB29" s="3" t="s">
        <v>659</v>
      </c>
      <c r="AC29" s="3" t="s">
        <v>651</v>
      </c>
      <c r="AD29" s="3" t="s">
        <v>660</v>
      </c>
      <c r="AE29" s="3" t="s">
        <v>213</v>
      </c>
      <c r="AF29" s="3" t="s">
        <v>661</v>
      </c>
      <c r="AG29" s="3" t="s">
        <v>587</v>
      </c>
      <c r="AH29" s="3" t="s">
        <v>265</v>
      </c>
      <c r="AI29" s="3" t="s">
        <v>217</v>
      </c>
      <c r="AJ29" s="3" t="s">
        <v>662</v>
      </c>
      <c r="AK29" s="3" t="s">
        <v>663</v>
      </c>
      <c r="AL29" s="3" t="s">
        <v>664</v>
      </c>
      <c r="AM29" s="3" t="s">
        <v>7</v>
      </c>
      <c r="AN29" s="3" t="s">
        <v>664</v>
      </c>
      <c r="AO29" s="3" t="s">
        <v>663</v>
      </c>
      <c r="AP29" s="3" t="s">
        <v>665</v>
      </c>
      <c r="AQ29" s="3" t="s">
        <v>666</v>
      </c>
      <c r="AR29" s="3" t="s">
        <v>223</v>
      </c>
      <c r="AS29" s="3" t="s">
        <v>223</v>
      </c>
      <c r="AT29" s="3" t="s">
        <v>223</v>
      </c>
      <c r="AU29" s="3" t="s">
        <v>223</v>
      </c>
      <c r="AV29" s="3" t="s">
        <v>224</v>
      </c>
      <c r="AW29" s="3" t="s">
        <v>225</v>
      </c>
      <c r="AX29" s="3" t="s">
        <v>225</v>
      </c>
      <c r="AY29" s="3" t="s">
        <v>225</v>
      </c>
      <c r="AZ29" s="3" t="s">
        <v>667</v>
      </c>
      <c r="BA29" s="3" t="s">
        <v>668</v>
      </c>
      <c r="BB29" s="3" t="s">
        <v>669</v>
      </c>
      <c r="BC29" s="3" t="s">
        <v>313</v>
      </c>
      <c r="BD29" s="3" t="s">
        <v>670</v>
      </c>
      <c r="BE29" s="3" t="s">
        <v>671</v>
      </c>
      <c r="BF29" s="3" t="s">
        <v>200</v>
      </c>
      <c r="BG29" s="3" t="s">
        <v>200</v>
      </c>
      <c r="BH29" s="3" t="s">
        <v>232</v>
      </c>
      <c r="BI29" s="3" t="s">
        <v>200</v>
      </c>
      <c r="BJ29" s="3" t="s">
        <v>233</v>
      </c>
      <c r="BK29" s="3" t="s">
        <v>653</v>
      </c>
      <c r="BL29" s="3" t="s">
        <v>672</v>
      </c>
      <c r="BM29" s="3" t="s">
        <v>669</v>
      </c>
      <c r="BN29" s="3" t="s">
        <v>313</v>
      </c>
      <c r="BO29" s="3" t="s">
        <v>673</v>
      </c>
      <c r="BP29" s="3" t="s">
        <v>200</v>
      </c>
      <c r="BQ29" s="3" t="s">
        <v>651</v>
      </c>
      <c r="BR29" s="3" t="s">
        <v>236</v>
      </c>
      <c r="BS29" s="3" t="s">
        <v>674</v>
      </c>
      <c r="BT29" s="3" t="s">
        <v>238</v>
      </c>
      <c r="BU29" s="3" t="s">
        <v>675</v>
      </c>
      <c r="BV29" s="3" t="s">
        <v>653</v>
      </c>
      <c r="BW29" s="3" t="s">
        <v>200</v>
      </c>
      <c r="BX29" s="3" t="s">
        <v>241</v>
      </c>
      <c r="BY29" s="3" t="s">
        <v>242</v>
      </c>
      <c r="BZ29" s="3" t="s">
        <v>198</v>
      </c>
      <c r="CA29" s="3" t="s">
        <v>651</v>
      </c>
      <c r="CB29" s="3" t="s">
        <v>244</v>
      </c>
      <c r="CC29" s="3" t="s">
        <v>245</v>
      </c>
      <c r="CD29" s="3" t="s">
        <v>245</v>
      </c>
      <c r="CE29" s="3" t="s">
        <v>200</v>
      </c>
      <c r="CF29" s="3" t="s">
        <v>200</v>
      </c>
      <c r="CG29" s="3" t="s">
        <v>200</v>
      </c>
      <c r="CH29" s="3" t="s">
        <v>246</v>
      </c>
      <c r="CI29" s="3" t="s">
        <v>247</v>
      </c>
      <c r="CJ29" s="3" t="s">
        <v>248</v>
      </c>
    </row>
    <row r="30" spans="1:88" ht="45" customHeight="1" x14ac:dyDescent="0.25">
      <c r="A30" s="3" t="s">
        <v>676</v>
      </c>
      <c r="B30" s="3" t="s">
        <v>191</v>
      </c>
      <c r="C30" s="3" t="s">
        <v>192</v>
      </c>
      <c r="D30" s="3" t="s">
        <v>193</v>
      </c>
      <c r="E30" s="3" t="s">
        <v>194</v>
      </c>
      <c r="F30" s="3" t="s">
        <v>195</v>
      </c>
      <c r="G30" s="3" t="s">
        <v>196</v>
      </c>
      <c r="H30" s="3" t="s">
        <v>677</v>
      </c>
      <c r="I30" s="3" t="s">
        <v>198</v>
      </c>
      <c r="J30" s="3" t="s">
        <v>199</v>
      </c>
      <c r="K30" s="3" t="s">
        <v>200</v>
      </c>
      <c r="L30" s="3" t="s">
        <v>678</v>
      </c>
      <c r="M30" s="3" t="s">
        <v>679</v>
      </c>
      <c r="N30" s="3" t="s">
        <v>639</v>
      </c>
      <c r="O30" s="3" t="s">
        <v>680</v>
      </c>
      <c r="P30" s="3" t="s">
        <v>678</v>
      </c>
      <c r="Q30" s="3" t="s">
        <v>200</v>
      </c>
      <c r="R30" s="3" t="s">
        <v>678</v>
      </c>
      <c r="S30" s="3" t="s">
        <v>678</v>
      </c>
      <c r="T30" s="3" t="s">
        <v>200</v>
      </c>
      <c r="U30" s="3" t="s">
        <v>681</v>
      </c>
      <c r="V30" s="3" t="s">
        <v>682</v>
      </c>
      <c r="W30" s="3" t="s">
        <v>682</v>
      </c>
      <c r="X30" s="3" t="s">
        <v>599</v>
      </c>
      <c r="Y30" s="3" t="s">
        <v>600</v>
      </c>
      <c r="Z30" s="3" t="s">
        <v>601</v>
      </c>
      <c r="AA30" s="3" t="s">
        <v>442</v>
      </c>
      <c r="AB30" s="3" t="s">
        <v>602</v>
      </c>
      <c r="AC30" s="3" t="s">
        <v>678</v>
      </c>
      <c r="AD30" s="3" t="s">
        <v>603</v>
      </c>
      <c r="AE30" s="3" t="s">
        <v>213</v>
      </c>
      <c r="AF30" s="3" t="s">
        <v>604</v>
      </c>
      <c r="AG30" s="3" t="s">
        <v>587</v>
      </c>
      <c r="AH30" s="3" t="s">
        <v>265</v>
      </c>
      <c r="AI30" s="3" t="s">
        <v>217</v>
      </c>
      <c r="AJ30" s="3" t="s">
        <v>605</v>
      </c>
      <c r="AK30" s="3" t="s">
        <v>606</v>
      </c>
      <c r="AL30" s="3" t="s">
        <v>607</v>
      </c>
      <c r="AM30" s="3" t="s">
        <v>606</v>
      </c>
      <c r="AN30" s="3" t="s">
        <v>607</v>
      </c>
      <c r="AO30" s="3" t="s">
        <v>606</v>
      </c>
      <c r="AP30" s="3" t="s">
        <v>221</v>
      </c>
      <c r="AQ30" s="3" t="s">
        <v>608</v>
      </c>
      <c r="AR30" s="3" t="s">
        <v>223</v>
      </c>
      <c r="AS30" s="3" t="s">
        <v>223</v>
      </c>
      <c r="AT30" s="3" t="s">
        <v>223</v>
      </c>
      <c r="AU30" s="3" t="s">
        <v>223</v>
      </c>
      <c r="AV30" s="3" t="s">
        <v>224</v>
      </c>
      <c r="AW30" s="3" t="s">
        <v>225</v>
      </c>
      <c r="AX30" s="3" t="s">
        <v>225</v>
      </c>
      <c r="AY30" s="3" t="s">
        <v>225</v>
      </c>
      <c r="AZ30" s="3" t="s">
        <v>683</v>
      </c>
      <c r="BA30" s="3" t="s">
        <v>668</v>
      </c>
      <c r="BB30" s="3" t="s">
        <v>669</v>
      </c>
      <c r="BC30" s="3" t="s">
        <v>313</v>
      </c>
      <c r="BD30" s="3" t="s">
        <v>684</v>
      </c>
      <c r="BE30" s="3" t="s">
        <v>685</v>
      </c>
      <c r="BF30" s="3" t="s">
        <v>200</v>
      </c>
      <c r="BG30" s="3" t="s">
        <v>200</v>
      </c>
      <c r="BH30" s="3" t="s">
        <v>232</v>
      </c>
      <c r="BI30" s="3" t="s">
        <v>200</v>
      </c>
      <c r="BJ30" s="3" t="s">
        <v>233</v>
      </c>
      <c r="BK30" s="3" t="s">
        <v>680</v>
      </c>
      <c r="BL30" s="3" t="s">
        <v>686</v>
      </c>
      <c r="BM30" s="3" t="s">
        <v>669</v>
      </c>
      <c r="BN30" s="3" t="s">
        <v>313</v>
      </c>
      <c r="BO30" s="3" t="s">
        <v>687</v>
      </c>
      <c r="BP30" s="3" t="s">
        <v>200</v>
      </c>
      <c r="BQ30" s="3" t="s">
        <v>678</v>
      </c>
      <c r="BR30" s="3" t="s">
        <v>236</v>
      </c>
      <c r="BS30" s="3" t="s">
        <v>688</v>
      </c>
      <c r="BT30" s="3" t="s">
        <v>238</v>
      </c>
      <c r="BU30" s="3" t="s">
        <v>689</v>
      </c>
      <c r="BV30" s="3" t="s">
        <v>680</v>
      </c>
      <c r="BW30" s="3" t="s">
        <v>200</v>
      </c>
      <c r="BX30" s="3" t="s">
        <v>241</v>
      </c>
      <c r="BY30" s="3" t="s">
        <v>242</v>
      </c>
      <c r="BZ30" s="3" t="s">
        <v>198</v>
      </c>
      <c r="CA30" s="3" t="s">
        <v>678</v>
      </c>
      <c r="CB30" s="3" t="s">
        <v>244</v>
      </c>
      <c r="CC30" s="3" t="s">
        <v>245</v>
      </c>
      <c r="CD30" s="3" t="s">
        <v>245</v>
      </c>
      <c r="CE30" s="3" t="s">
        <v>200</v>
      </c>
      <c r="CF30" s="3" t="s">
        <v>200</v>
      </c>
      <c r="CG30" s="3" t="s">
        <v>200</v>
      </c>
      <c r="CH30" s="3" t="s">
        <v>246</v>
      </c>
      <c r="CI30" s="3" t="s">
        <v>247</v>
      </c>
      <c r="CJ30" s="3" t="s">
        <v>248</v>
      </c>
    </row>
    <row r="31" spans="1:88" ht="45" customHeight="1" x14ac:dyDescent="0.25">
      <c r="A31" s="3" t="s">
        <v>690</v>
      </c>
      <c r="B31" s="3" t="s">
        <v>191</v>
      </c>
      <c r="C31" s="3" t="s">
        <v>192</v>
      </c>
      <c r="D31" s="3" t="s">
        <v>193</v>
      </c>
      <c r="E31" s="3" t="s">
        <v>194</v>
      </c>
      <c r="F31" s="3" t="s">
        <v>195</v>
      </c>
      <c r="G31" s="3" t="s">
        <v>196</v>
      </c>
      <c r="H31" s="3" t="s">
        <v>691</v>
      </c>
      <c r="I31" s="3" t="s">
        <v>198</v>
      </c>
      <c r="J31" s="3" t="s">
        <v>199</v>
      </c>
      <c r="K31" s="3" t="s">
        <v>200</v>
      </c>
      <c r="L31" s="3" t="s">
        <v>692</v>
      </c>
      <c r="M31" s="3" t="s">
        <v>693</v>
      </c>
      <c r="N31" s="3" t="s">
        <v>639</v>
      </c>
      <c r="O31" s="3" t="s">
        <v>694</v>
      </c>
      <c r="P31" s="3" t="s">
        <v>692</v>
      </c>
      <c r="Q31" s="3" t="s">
        <v>200</v>
      </c>
      <c r="R31" s="3" t="s">
        <v>692</v>
      </c>
      <c r="S31" s="3" t="s">
        <v>692</v>
      </c>
      <c r="T31" s="3" t="s">
        <v>200</v>
      </c>
      <c r="U31" s="3" t="s">
        <v>695</v>
      </c>
      <c r="V31" s="3" t="s">
        <v>696</v>
      </c>
      <c r="W31" s="3" t="s">
        <v>696</v>
      </c>
      <c r="X31" s="3" t="s">
        <v>207</v>
      </c>
      <c r="Y31" s="3" t="s">
        <v>208</v>
      </c>
      <c r="Z31" s="3" t="s">
        <v>209</v>
      </c>
      <c r="AA31" s="3" t="s">
        <v>210</v>
      </c>
      <c r="AB31" s="3" t="s">
        <v>211</v>
      </c>
      <c r="AC31" s="3" t="s">
        <v>692</v>
      </c>
      <c r="AD31" s="3" t="s">
        <v>212</v>
      </c>
      <c r="AE31" s="3" t="s">
        <v>213</v>
      </c>
      <c r="AF31" s="3" t="s">
        <v>214</v>
      </c>
      <c r="AG31" s="3" t="s">
        <v>215</v>
      </c>
      <c r="AH31" s="3" t="s">
        <v>216</v>
      </c>
      <c r="AI31" s="3" t="s">
        <v>217</v>
      </c>
      <c r="AJ31" s="3" t="s">
        <v>218</v>
      </c>
      <c r="AK31" s="3" t="s">
        <v>219</v>
      </c>
      <c r="AL31" s="3" t="s">
        <v>220</v>
      </c>
      <c r="AM31" s="3" t="s">
        <v>219</v>
      </c>
      <c r="AN31" s="3" t="s">
        <v>220</v>
      </c>
      <c r="AO31" s="3" t="s">
        <v>13</v>
      </c>
      <c r="AP31" s="3" t="s">
        <v>221</v>
      </c>
      <c r="AQ31" s="3" t="s">
        <v>222</v>
      </c>
      <c r="AR31" s="3" t="s">
        <v>223</v>
      </c>
      <c r="AS31" s="3" t="s">
        <v>223</v>
      </c>
      <c r="AT31" s="3" t="s">
        <v>223</v>
      </c>
      <c r="AU31" s="3" t="s">
        <v>223</v>
      </c>
      <c r="AV31" s="3" t="s">
        <v>224</v>
      </c>
      <c r="AW31" s="3" t="s">
        <v>225</v>
      </c>
      <c r="AX31" s="3" t="s">
        <v>225</v>
      </c>
      <c r="AY31" s="3" t="s">
        <v>225</v>
      </c>
      <c r="AZ31" s="3" t="s">
        <v>697</v>
      </c>
      <c r="BA31" s="3" t="s">
        <v>668</v>
      </c>
      <c r="BB31" s="3" t="s">
        <v>669</v>
      </c>
      <c r="BC31" s="3" t="s">
        <v>313</v>
      </c>
      <c r="BD31" s="3" t="s">
        <v>698</v>
      </c>
      <c r="BE31" s="3" t="s">
        <v>699</v>
      </c>
      <c r="BF31" s="3" t="s">
        <v>200</v>
      </c>
      <c r="BG31" s="3" t="s">
        <v>200</v>
      </c>
      <c r="BH31" s="3" t="s">
        <v>232</v>
      </c>
      <c r="BI31" s="3" t="s">
        <v>200</v>
      </c>
      <c r="BJ31" s="3" t="s">
        <v>233</v>
      </c>
      <c r="BK31" s="3" t="s">
        <v>694</v>
      </c>
      <c r="BL31" s="3" t="s">
        <v>700</v>
      </c>
      <c r="BM31" s="3" t="s">
        <v>669</v>
      </c>
      <c r="BN31" s="3" t="s">
        <v>313</v>
      </c>
      <c r="BO31" s="3" t="s">
        <v>701</v>
      </c>
      <c r="BP31" s="3" t="s">
        <v>200</v>
      </c>
      <c r="BQ31" s="3" t="s">
        <v>692</v>
      </c>
      <c r="BR31" s="3" t="s">
        <v>236</v>
      </c>
      <c r="BS31" s="3" t="s">
        <v>702</v>
      </c>
      <c r="BT31" s="3" t="s">
        <v>238</v>
      </c>
      <c r="BU31" s="3" t="s">
        <v>703</v>
      </c>
      <c r="BV31" s="3" t="s">
        <v>694</v>
      </c>
      <c r="BW31" s="3" t="s">
        <v>200</v>
      </c>
      <c r="BX31" s="3" t="s">
        <v>241</v>
      </c>
      <c r="BY31" s="3" t="s">
        <v>242</v>
      </c>
      <c r="BZ31" s="3" t="s">
        <v>243</v>
      </c>
      <c r="CA31" s="3" t="s">
        <v>692</v>
      </c>
      <c r="CB31" s="3" t="s">
        <v>244</v>
      </c>
      <c r="CC31" s="3" t="s">
        <v>245</v>
      </c>
      <c r="CD31" s="3" t="s">
        <v>245</v>
      </c>
      <c r="CE31" s="3" t="s">
        <v>200</v>
      </c>
      <c r="CF31" s="3" t="s">
        <v>200</v>
      </c>
      <c r="CG31" s="3" t="s">
        <v>200</v>
      </c>
      <c r="CH31" s="3" t="s">
        <v>246</v>
      </c>
      <c r="CI31" s="3" t="s">
        <v>247</v>
      </c>
      <c r="CJ31" s="3" t="s">
        <v>248</v>
      </c>
    </row>
    <row r="32" spans="1:88" ht="45" customHeight="1" x14ac:dyDescent="0.25">
      <c r="A32" s="3" t="s">
        <v>704</v>
      </c>
      <c r="B32" s="3" t="s">
        <v>191</v>
      </c>
      <c r="C32" s="3" t="s">
        <v>192</v>
      </c>
      <c r="D32" s="3" t="s">
        <v>193</v>
      </c>
      <c r="E32" s="3" t="s">
        <v>194</v>
      </c>
      <c r="F32" s="3" t="s">
        <v>195</v>
      </c>
      <c r="G32" s="3" t="s">
        <v>196</v>
      </c>
      <c r="H32" s="3" t="s">
        <v>705</v>
      </c>
      <c r="I32" s="3" t="s">
        <v>198</v>
      </c>
      <c r="J32" s="3" t="s">
        <v>199</v>
      </c>
      <c r="K32" s="3" t="s">
        <v>200</v>
      </c>
      <c r="L32" s="3" t="s">
        <v>706</v>
      </c>
      <c r="M32" s="3" t="s">
        <v>707</v>
      </c>
      <c r="N32" s="3" t="s">
        <v>203</v>
      </c>
      <c r="O32" s="3" t="s">
        <v>708</v>
      </c>
      <c r="P32" s="3" t="s">
        <v>706</v>
      </c>
      <c r="Q32" s="3" t="s">
        <v>200</v>
      </c>
      <c r="R32" s="3" t="s">
        <v>706</v>
      </c>
      <c r="S32" s="3" t="s">
        <v>706</v>
      </c>
      <c r="T32" s="3" t="s">
        <v>200</v>
      </c>
      <c r="U32" s="3" t="s">
        <v>709</v>
      </c>
      <c r="V32" s="3" t="s">
        <v>710</v>
      </c>
      <c r="W32" s="3" t="s">
        <v>710</v>
      </c>
      <c r="X32" s="3" t="s">
        <v>533</v>
      </c>
      <c r="Y32" s="3" t="s">
        <v>534</v>
      </c>
      <c r="Z32" s="3" t="s">
        <v>535</v>
      </c>
      <c r="AA32" s="3" t="s">
        <v>210</v>
      </c>
      <c r="AB32" s="3" t="s">
        <v>536</v>
      </c>
      <c r="AC32" s="3" t="s">
        <v>706</v>
      </c>
      <c r="AD32" s="3" t="s">
        <v>537</v>
      </c>
      <c r="AE32" s="3" t="s">
        <v>213</v>
      </c>
      <c r="AF32" s="3" t="s">
        <v>538</v>
      </c>
      <c r="AG32" s="3" t="s">
        <v>539</v>
      </c>
      <c r="AH32" s="3" t="s">
        <v>265</v>
      </c>
      <c r="AI32" s="3" t="s">
        <v>217</v>
      </c>
      <c r="AJ32" s="3" t="s">
        <v>540</v>
      </c>
      <c r="AK32" s="3" t="s">
        <v>219</v>
      </c>
      <c r="AL32" s="3" t="s">
        <v>220</v>
      </c>
      <c r="AM32" s="3" t="s">
        <v>219</v>
      </c>
      <c r="AN32" s="3" t="s">
        <v>220</v>
      </c>
      <c r="AO32" s="3" t="s">
        <v>13</v>
      </c>
      <c r="AP32" s="3" t="s">
        <v>221</v>
      </c>
      <c r="AQ32" s="3" t="s">
        <v>541</v>
      </c>
      <c r="AR32" s="3" t="s">
        <v>223</v>
      </c>
      <c r="AS32" s="3" t="s">
        <v>223</v>
      </c>
      <c r="AT32" s="3" t="s">
        <v>223</v>
      </c>
      <c r="AU32" s="3" t="s">
        <v>223</v>
      </c>
      <c r="AV32" s="3" t="s">
        <v>224</v>
      </c>
      <c r="AW32" s="3" t="s">
        <v>225</v>
      </c>
      <c r="AX32" s="3" t="s">
        <v>225</v>
      </c>
      <c r="AY32" s="3" t="s">
        <v>225</v>
      </c>
      <c r="AZ32" s="3" t="s">
        <v>711</v>
      </c>
      <c r="BA32" s="3" t="s">
        <v>227</v>
      </c>
      <c r="BB32" s="3" t="s">
        <v>228</v>
      </c>
      <c r="BC32" s="3" t="s">
        <v>229</v>
      </c>
      <c r="BD32" s="3" t="s">
        <v>712</v>
      </c>
      <c r="BE32" s="3" t="s">
        <v>713</v>
      </c>
      <c r="BF32" s="3" t="s">
        <v>200</v>
      </c>
      <c r="BG32" s="3" t="s">
        <v>200</v>
      </c>
      <c r="BH32" s="3" t="s">
        <v>232</v>
      </c>
      <c r="BI32" s="3" t="s">
        <v>200</v>
      </c>
      <c r="BJ32" s="3" t="s">
        <v>233</v>
      </c>
      <c r="BK32" s="3" t="s">
        <v>708</v>
      </c>
      <c r="BL32" s="3" t="s">
        <v>714</v>
      </c>
      <c r="BM32" s="3" t="s">
        <v>228</v>
      </c>
      <c r="BN32" s="3" t="s">
        <v>229</v>
      </c>
      <c r="BO32" s="3" t="s">
        <v>715</v>
      </c>
      <c r="BP32" s="3" t="s">
        <v>200</v>
      </c>
      <c r="BQ32" s="3" t="s">
        <v>706</v>
      </c>
      <c r="BR32" s="3" t="s">
        <v>236</v>
      </c>
      <c r="BS32" s="3" t="s">
        <v>716</v>
      </c>
      <c r="BT32" s="3" t="s">
        <v>238</v>
      </c>
      <c r="BU32" s="3" t="s">
        <v>717</v>
      </c>
      <c r="BV32" s="3" t="s">
        <v>708</v>
      </c>
      <c r="BW32" s="3" t="s">
        <v>200</v>
      </c>
      <c r="BX32" s="3" t="s">
        <v>241</v>
      </c>
      <c r="BY32" s="3" t="s">
        <v>242</v>
      </c>
      <c r="BZ32" s="3" t="s">
        <v>198</v>
      </c>
      <c r="CA32" s="3" t="s">
        <v>706</v>
      </c>
      <c r="CB32" s="3" t="s">
        <v>244</v>
      </c>
      <c r="CC32" s="3" t="s">
        <v>245</v>
      </c>
      <c r="CD32" s="3" t="s">
        <v>245</v>
      </c>
      <c r="CE32" s="3" t="s">
        <v>200</v>
      </c>
      <c r="CF32" s="3" t="s">
        <v>200</v>
      </c>
      <c r="CG32" s="3" t="s">
        <v>200</v>
      </c>
      <c r="CH32" s="3" t="s">
        <v>246</v>
      </c>
      <c r="CI32" s="3" t="s">
        <v>247</v>
      </c>
      <c r="CJ32" s="3" t="s">
        <v>248</v>
      </c>
    </row>
    <row r="33" spans="1:88" ht="45" customHeight="1" x14ac:dyDescent="0.25">
      <c r="A33" s="3" t="s">
        <v>718</v>
      </c>
      <c r="B33" s="3" t="s">
        <v>191</v>
      </c>
      <c r="C33" s="3" t="s">
        <v>192</v>
      </c>
      <c r="D33" s="3" t="s">
        <v>193</v>
      </c>
      <c r="E33" s="3" t="s">
        <v>194</v>
      </c>
      <c r="F33" s="3" t="s">
        <v>195</v>
      </c>
      <c r="G33" s="3" t="s">
        <v>196</v>
      </c>
      <c r="H33" s="3" t="s">
        <v>719</v>
      </c>
      <c r="I33" s="3" t="s">
        <v>198</v>
      </c>
      <c r="J33" s="3" t="s">
        <v>199</v>
      </c>
      <c r="K33" s="3" t="s">
        <v>200</v>
      </c>
      <c r="L33" s="3" t="s">
        <v>720</v>
      </c>
      <c r="M33" s="3" t="s">
        <v>721</v>
      </c>
      <c r="N33" s="3" t="s">
        <v>567</v>
      </c>
      <c r="O33" s="3" t="s">
        <v>722</v>
      </c>
      <c r="P33" s="3" t="s">
        <v>720</v>
      </c>
      <c r="Q33" s="3" t="s">
        <v>200</v>
      </c>
      <c r="R33" s="3" t="s">
        <v>720</v>
      </c>
      <c r="S33" s="3" t="s">
        <v>720</v>
      </c>
      <c r="T33" s="3" t="s">
        <v>200</v>
      </c>
      <c r="U33" s="3" t="s">
        <v>723</v>
      </c>
      <c r="V33" s="3" t="s">
        <v>724</v>
      </c>
      <c r="W33" s="3" t="s">
        <v>724</v>
      </c>
      <c r="X33" s="3" t="s">
        <v>357</v>
      </c>
      <c r="Y33" s="3" t="s">
        <v>358</v>
      </c>
      <c r="Z33" s="3" t="s">
        <v>359</v>
      </c>
      <c r="AA33" s="3" t="s">
        <v>210</v>
      </c>
      <c r="AB33" s="3" t="s">
        <v>360</v>
      </c>
      <c r="AC33" s="3" t="s">
        <v>720</v>
      </c>
      <c r="AD33" s="3" t="s">
        <v>361</v>
      </c>
      <c r="AE33" s="3" t="s">
        <v>213</v>
      </c>
      <c r="AF33" s="3" t="s">
        <v>362</v>
      </c>
      <c r="AG33" s="3" t="s">
        <v>587</v>
      </c>
      <c r="AH33" s="3" t="s">
        <v>265</v>
      </c>
      <c r="AI33" s="3" t="s">
        <v>217</v>
      </c>
      <c r="AJ33" s="3" t="s">
        <v>363</v>
      </c>
      <c r="AK33" s="3" t="s">
        <v>364</v>
      </c>
      <c r="AL33" s="3" t="s">
        <v>365</v>
      </c>
      <c r="AM33" s="3" t="s">
        <v>366</v>
      </c>
      <c r="AN33" s="3" t="s">
        <v>365</v>
      </c>
      <c r="AO33" s="3" t="s">
        <v>367</v>
      </c>
      <c r="AP33" s="3" t="s">
        <v>368</v>
      </c>
      <c r="AQ33" s="3" t="s">
        <v>369</v>
      </c>
      <c r="AR33" s="3" t="s">
        <v>223</v>
      </c>
      <c r="AS33" s="3" t="s">
        <v>223</v>
      </c>
      <c r="AT33" s="3" t="s">
        <v>223</v>
      </c>
      <c r="AU33" s="3" t="s">
        <v>223</v>
      </c>
      <c r="AV33" s="3" t="s">
        <v>224</v>
      </c>
      <c r="AW33" s="3" t="s">
        <v>225</v>
      </c>
      <c r="AX33" s="3" t="s">
        <v>225</v>
      </c>
      <c r="AY33" s="3" t="s">
        <v>225</v>
      </c>
      <c r="AZ33" s="3" t="s">
        <v>725</v>
      </c>
      <c r="BA33" s="3" t="s">
        <v>572</v>
      </c>
      <c r="BB33" s="3" t="s">
        <v>513</v>
      </c>
      <c r="BC33" s="3" t="s">
        <v>573</v>
      </c>
      <c r="BD33" s="3" t="s">
        <v>726</v>
      </c>
      <c r="BE33" s="3" t="s">
        <v>727</v>
      </c>
      <c r="BF33" s="3" t="s">
        <v>200</v>
      </c>
      <c r="BG33" s="3" t="s">
        <v>200</v>
      </c>
      <c r="BH33" s="3" t="s">
        <v>232</v>
      </c>
      <c r="BI33" s="3" t="s">
        <v>200</v>
      </c>
      <c r="BJ33" s="3" t="s">
        <v>233</v>
      </c>
      <c r="BK33" s="3" t="s">
        <v>722</v>
      </c>
      <c r="BL33" s="3" t="s">
        <v>728</v>
      </c>
      <c r="BM33" s="3" t="s">
        <v>513</v>
      </c>
      <c r="BN33" s="3" t="s">
        <v>573</v>
      </c>
      <c r="BO33" s="3" t="s">
        <v>729</v>
      </c>
      <c r="BP33" s="3" t="s">
        <v>200</v>
      </c>
      <c r="BQ33" s="3" t="s">
        <v>720</v>
      </c>
      <c r="BR33" s="3" t="s">
        <v>236</v>
      </c>
      <c r="BS33" s="3" t="s">
        <v>730</v>
      </c>
      <c r="BT33" s="3" t="s">
        <v>238</v>
      </c>
      <c r="BU33" s="3" t="s">
        <v>731</v>
      </c>
      <c r="BV33" s="3" t="s">
        <v>722</v>
      </c>
      <c r="BW33" s="3" t="s">
        <v>200</v>
      </c>
      <c r="BX33" s="3" t="s">
        <v>241</v>
      </c>
      <c r="BY33" s="3" t="s">
        <v>242</v>
      </c>
      <c r="BZ33" s="3" t="s">
        <v>198</v>
      </c>
      <c r="CA33" s="3" t="s">
        <v>720</v>
      </c>
      <c r="CB33" s="3" t="s">
        <v>244</v>
      </c>
      <c r="CC33" s="3" t="s">
        <v>245</v>
      </c>
      <c r="CD33" s="3" t="s">
        <v>245</v>
      </c>
      <c r="CE33" s="3" t="s">
        <v>200</v>
      </c>
      <c r="CF33" s="3" t="s">
        <v>200</v>
      </c>
      <c r="CG33" s="3" t="s">
        <v>200</v>
      </c>
      <c r="CH33" s="3" t="s">
        <v>246</v>
      </c>
      <c r="CI33" s="3" t="s">
        <v>247</v>
      </c>
      <c r="CJ33" s="3" t="s">
        <v>248</v>
      </c>
    </row>
    <row r="34" spans="1:88" ht="45" customHeight="1" x14ac:dyDescent="0.25">
      <c r="A34" s="3" t="s">
        <v>732</v>
      </c>
      <c r="B34" s="3" t="s">
        <v>191</v>
      </c>
      <c r="C34" s="3" t="s">
        <v>733</v>
      </c>
      <c r="D34" s="3" t="s">
        <v>734</v>
      </c>
      <c r="E34" s="3" t="s">
        <v>200</v>
      </c>
      <c r="F34" s="3" t="s">
        <v>200</v>
      </c>
      <c r="G34" s="3" t="s">
        <v>200</v>
      </c>
      <c r="H34" s="3" t="s">
        <v>200</v>
      </c>
      <c r="I34" s="3" t="s">
        <v>200</v>
      </c>
      <c r="J34" s="3" t="s">
        <v>200</v>
      </c>
      <c r="K34" s="3" t="s">
        <v>200</v>
      </c>
      <c r="L34" s="3" t="s">
        <v>735</v>
      </c>
      <c r="M34" s="3" t="s">
        <v>200</v>
      </c>
      <c r="N34" s="3" t="s">
        <v>200</v>
      </c>
      <c r="O34" s="3" t="s">
        <v>200</v>
      </c>
      <c r="P34" s="3" t="s">
        <v>735</v>
      </c>
      <c r="Q34" s="3" t="s">
        <v>200</v>
      </c>
      <c r="R34" s="3" t="s">
        <v>735</v>
      </c>
      <c r="S34" s="3" t="s">
        <v>735</v>
      </c>
      <c r="T34" s="3" t="s">
        <v>200</v>
      </c>
      <c r="U34" s="3" t="s">
        <v>200</v>
      </c>
      <c r="V34" s="3" t="s">
        <v>200</v>
      </c>
      <c r="W34" s="3" t="s">
        <v>200</v>
      </c>
      <c r="X34" s="3" t="s">
        <v>200</v>
      </c>
      <c r="Y34" s="3" t="s">
        <v>200</v>
      </c>
      <c r="Z34" s="3" t="s">
        <v>200</v>
      </c>
      <c r="AA34" s="3" t="s">
        <v>200</v>
      </c>
      <c r="AB34" s="3" t="s">
        <v>200</v>
      </c>
      <c r="AC34" s="3" t="s">
        <v>735</v>
      </c>
      <c r="AD34" s="3" t="s">
        <v>200</v>
      </c>
      <c r="AE34" s="3" t="s">
        <v>200</v>
      </c>
      <c r="AF34" s="3" t="s">
        <v>200</v>
      </c>
      <c r="AG34" s="3" t="s">
        <v>200</v>
      </c>
      <c r="AH34" s="3" t="s">
        <v>200</v>
      </c>
      <c r="AI34" s="3" t="s">
        <v>200</v>
      </c>
      <c r="AJ34" s="3" t="s">
        <v>200</v>
      </c>
      <c r="AK34" s="3" t="s">
        <v>200</v>
      </c>
      <c r="AL34" s="3" t="s">
        <v>200</v>
      </c>
      <c r="AM34" s="3" t="s">
        <v>200</v>
      </c>
      <c r="AN34" s="3" t="s">
        <v>200</v>
      </c>
      <c r="AO34" s="3" t="s">
        <v>200</v>
      </c>
      <c r="AP34" s="3" t="s">
        <v>200</v>
      </c>
      <c r="AQ34" s="3" t="s">
        <v>200</v>
      </c>
      <c r="AR34" s="3" t="s">
        <v>200</v>
      </c>
      <c r="AS34" s="3" t="s">
        <v>200</v>
      </c>
      <c r="AT34" s="3" t="s">
        <v>200</v>
      </c>
      <c r="AU34" s="3" t="s">
        <v>200</v>
      </c>
      <c r="AV34" s="3" t="s">
        <v>200</v>
      </c>
      <c r="AW34" s="3" t="s">
        <v>200</v>
      </c>
      <c r="AX34" s="3" t="s">
        <v>200</v>
      </c>
      <c r="AY34" s="3" t="s">
        <v>200</v>
      </c>
      <c r="AZ34" s="3" t="s">
        <v>200</v>
      </c>
      <c r="BA34" s="3" t="s">
        <v>200</v>
      </c>
      <c r="BB34" s="3" t="s">
        <v>200</v>
      </c>
      <c r="BC34" s="3" t="s">
        <v>200</v>
      </c>
      <c r="BD34" s="3" t="s">
        <v>200</v>
      </c>
      <c r="BE34" s="3" t="s">
        <v>200</v>
      </c>
      <c r="BF34" s="3" t="s">
        <v>200</v>
      </c>
      <c r="BG34" s="3" t="s">
        <v>200</v>
      </c>
      <c r="BH34" s="3" t="s">
        <v>200</v>
      </c>
      <c r="BI34" s="3" t="s">
        <v>200</v>
      </c>
      <c r="BJ34" s="3" t="s">
        <v>200</v>
      </c>
      <c r="BK34" s="3" t="s">
        <v>200</v>
      </c>
      <c r="BL34" s="3" t="s">
        <v>200</v>
      </c>
      <c r="BM34" s="3" t="s">
        <v>200</v>
      </c>
      <c r="BN34" s="3" t="s">
        <v>200</v>
      </c>
      <c r="BO34" s="3" t="s">
        <v>200</v>
      </c>
      <c r="BP34" s="3" t="s">
        <v>200</v>
      </c>
      <c r="BQ34" s="3" t="s">
        <v>735</v>
      </c>
      <c r="BR34" s="3" t="s">
        <v>200</v>
      </c>
      <c r="BS34" s="3" t="s">
        <v>200</v>
      </c>
      <c r="BT34" s="3" t="s">
        <v>200</v>
      </c>
      <c r="BU34" s="3" t="s">
        <v>200</v>
      </c>
      <c r="BV34" s="3" t="s">
        <v>200</v>
      </c>
      <c r="BW34" s="3" t="s">
        <v>200</v>
      </c>
      <c r="BX34" s="3" t="s">
        <v>200</v>
      </c>
      <c r="BY34" s="3" t="s">
        <v>200</v>
      </c>
      <c r="BZ34" s="3" t="s">
        <v>200</v>
      </c>
      <c r="CA34" s="3" t="s">
        <v>735</v>
      </c>
      <c r="CB34" s="3" t="s">
        <v>200</v>
      </c>
      <c r="CC34" s="3" t="s">
        <v>200</v>
      </c>
      <c r="CD34" s="3" t="s">
        <v>200</v>
      </c>
      <c r="CE34" s="3" t="s">
        <v>200</v>
      </c>
      <c r="CF34" s="3" t="s">
        <v>200</v>
      </c>
      <c r="CG34" s="3" t="s">
        <v>200</v>
      </c>
      <c r="CH34" s="3" t="s">
        <v>246</v>
      </c>
      <c r="CI34" s="3" t="s">
        <v>736</v>
      </c>
      <c r="CJ34" s="3" t="s">
        <v>737</v>
      </c>
    </row>
    <row r="35" spans="1:88" ht="45" customHeight="1" x14ac:dyDescent="0.25">
      <c r="A35" s="3" t="s">
        <v>738</v>
      </c>
      <c r="B35" s="3" t="s">
        <v>191</v>
      </c>
      <c r="C35" s="3" t="s">
        <v>733</v>
      </c>
      <c r="D35" s="3" t="s">
        <v>734</v>
      </c>
      <c r="E35" s="3" t="s">
        <v>200</v>
      </c>
      <c r="F35" s="3" t="s">
        <v>200</v>
      </c>
      <c r="G35" s="3" t="s">
        <v>200</v>
      </c>
      <c r="H35" s="3" t="s">
        <v>200</v>
      </c>
      <c r="I35" s="3" t="s">
        <v>200</v>
      </c>
      <c r="J35" s="3" t="s">
        <v>200</v>
      </c>
      <c r="K35" s="3" t="s">
        <v>200</v>
      </c>
      <c r="L35" s="3" t="s">
        <v>739</v>
      </c>
      <c r="M35" s="3" t="s">
        <v>200</v>
      </c>
      <c r="N35" s="3" t="s">
        <v>200</v>
      </c>
      <c r="O35" s="3" t="s">
        <v>200</v>
      </c>
      <c r="P35" s="3" t="s">
        <v>739</v>
      </c>
      <c r="Q35" s="3" t="s">
        <v>200</v>
      </c>
      <c r="R35" s="3" t="s">
        <v>739</v>
      </c>
      <c r="S35" s="3" t="s">
        <v>739</v>
      </c>
      <c r="T35" s="3" t="s">
        <v>200</v>
      </c>
      <c r="U35" s="3" t="s">
        <v>200</v>
      </c>
      <c r="V35" s="3" t="s">
        <v>200</v>
      </c>
      <c r="W35" s="3" t="s">
        <v>200</v>
      </c>
      <c r="X35" s="3" t="s">
        <v>200</v>
      </c>
      <c r="Y35" s="3" t="s">
        <v>200</v>
      </c>
      <c r="Z35" s="3" t="s">
        <v>200</v>
      </c>
      <c r="AA35" s="3" t="s">
        <v>200</v>
      </c>
      <c r="AB35" s="3" t="s">
        <v>200</v>
      </c>
      <c r="AC35" s="3" t="s">
        <v>739</v>
      </c>
      <c r="AD35" s="3" t="s">
        <v>200</v>
      </c>
      <c r="AE35" s="3" t="s">
        <v>200</v>
      </c>
      <c r="AF35" s="3" t="s">
        <v>200</v>
      </c>
      <c r="AG35" s="3" t="s">
        <v>200</v>
      </c>
      <c r="AH35" s="3" t="s">
        <v>200</v>
      </c>
      <c r="AI35" s="3" t="s">
        <v>200</v>
      </c>
      <c r="AJ35" s="3" t="s">
        <v>200</v>
      </c>
      <c r="AK35" s="3" t="s">
        <v>200</v>
      </c>
      <c r="AL35" s="3" t="s">
        <v>200</v>
      </c>
      <c r="AM35" s="3" t="s">
        <v>200</v>
      </c>
      <c r="AN35" s="3" t="s">
        <v>200</v>
      </c>
      <c r="AO35" s="3" t="s">
        <v>200</v>
      </c>
      <c r="AP35" s="3" t="s">
        <v>200</v>
      </c>
      <c r="AQ35" s="3" t="s">
        <v>200</v>
      </c>
      <c r="AR35" s="3" t="s">
        <v>200</v>
      </c>
      <c r="AS35" s="3" t="s">
        <v>200</v>
      </c>
      <c r="AT35" s="3" t="s">
        <v>200</v>
      </c>
      <c r="AU35" s="3" t="s">
        <v>200</v>
      </c>
      <c r="AV35" s="3" t="s">
        <v>200</v>
      </c>
      <c r="AW35" s="3" t="s">
        <v>200</v>
      </c>
      <c r="AX35" s="3" t="s">
        <v>200</v>
      </c>
      <c r="AY35" s="3" t="s">
        <v>200</v>
      </c>
      <c r="AZ35" s="3" t="s">
        <v>200</v>
      </c>
      <c r="BA35" s="3" t="s">
        <v>200</v>
      </c>
      <c r="BB35" s="3" t="s">
        <v>200</v>
      </c>
      <c r="BC35" s="3" t="s">
        <v>200</v>
      </c>
      <c r="BD35" s="3" t="s">
        <v>200</v>
      </c>
      <c r="BE35" s="3" t="s">
        <v>200</v>
      </c>
      <c r="BF35" s="3" t="s">
        <v>200</v>
      </c>
      <c r="BG35" s="3" t="s">
        <v>200</v>
      </c>
      <c r="BH35" s="3" t="s">
        <v>200</v>
      </c>
      <c r="BI35" s="3" t="s">
        <v>200</v>
      </c>
      <c r="BJ35" s="3" t="s">
        <v>200</v>
      </c>
      <c r="BK35" s="3" t="s">
        <v>200</v>
      </c>
      <c r="BL35" s="3" t="s">
        <v>200</v>
      </c>
      <c r="BM35" s="3" t="s">
        <v>200</v>
      </c>
      <c r="BN35" s="3" t="s">
        <v>200</v>
      </c>
      <c r="BO35" s="3" t="s">
        <v>200</v>
      </c>
      <c r="BP35" s="3" t="s">
        <v>200</v>
      </c>
      <c r="BQ35" s="3" t="s">
        <v>739</v>
      </c>
      <c r="BR35" s="3" t="s">
        <v>200</v>
      </c>
      <c r="BS35" s="3" t="s">
        <v>200</v>
      </c>
      <c r="BT35" s="3" t="s">
        <v>200</v>
      </c>
      <c r="BU35" s="3" t="s">
        <v>200</v>
      </c>
      <c r="BV35" s="3" t="s">
        <v>200</v>
      </c>
      <c r="BW35" s="3" t="s">
        <v>200</v>
      </c>
      <c r="BX35" s="3" t="s">
        <v>200</v>
      </c>
      <c r="BY35" s="3" t="s">
        <v>200</v>
      </c>
      <c r="BZ35" s="3" t="s">
        <v>200</v>
      </c>
      <c r="CA35" s="3" t="s">
        <v>739</v>
      </c>
      <c r="CB35" s="3" t="s">
        <v>200</v>
      </c>
      <c r="CC35" s="3" t="s">
        <v>200</v>
      </c>
      <c r="CD35" s="3" t="s">
        <v>200</v>
      </c>
      <c r="CE35" s="3" t="s">
        <v>200</v>
      </c>
      <c r="CF35" s="3" t="s">
        <v>200</v>
      </c>
      <c r="CG35" s="3" t="s">
        <v>200</v>
      </c>
      <c r="CH35" s="3" t="s">
        <v>740</v>
      </c>
      <c r="CI35" s="3" t="s">
        <v>736</v>
      </c>
      <c r="CJ35" s="3" t="s">
        <v>741</v>
      </c>
    </row>
    <row r="36" spans="1:88" ht="45" customHeight="1" x14ac:dyDescent="0.25">
      <c r="A36" s="3" t="s">
        <v>742</v>
      </c>
      <c r="B36" s="3" t="s">
        <v>191</v>
      </c>
      <c r="C36" s="3" t="s">
        <v>743</v>
      </c>
      <c r="D36" s="3" t="s">
        <v>744</v>
      </c>
      <c r="E36" s="3" t="s">
        <v>200</v>
      </c>
      <c r="F36" s="3" t="s">
        <v>200</v>
      </c>
      <c r="G36" s="3" t="s">
        <v>200</v>
      </c>
      <c r="H36" s="3" t="s">
        <v>200</v>
      </c>
      <c r="I36" s="3" t="s">
        <v>200</v>
      </c>
      <c r="J36" s="3" t="s">
        <v>200</v>
      </c>
      <c r="K36" s="3" t="s">
        <v>200</v>
      </c>
      <c r="L36" s="3" t="s">
        <v>745</v>
      </c>
      <c r="M36" s="3" t="s">
        <v>200</v>
      </c>
      <c r="N36" s="3" t="s">
        <v>200</v>
      </c>
      <c r="O36" s="3" t="s">
        <v>200</v>
      </c>
      <c r="P36" s="3" t="s">
        <v>745</v>
      </c>
      <c r="Q36" s="3" t="s">
        <v>200</v>
      </c>
      <c r="R36" s="3" t="s">
        <v>745</v>
      </c>
      <c r="S36" s="3" t="s">
        <v>745</v>
      </c>
      <c r="T36" s="3" t="s">
        <v>200</v>
      </c>
      <c r="U36" s="3" t="s">
        <v>200</v>
      </c>
      <c r="V36" s="3" t="s">
        <v>200</v>
      </c>
      <c r="W36" s="3" t="s">
        <v>200</v>
      </c>
      <c r="X36" s="3" t="s">
        <v>200</v>
      </c>
      <c r="Y36" s="3" t="s">
        <v>200</v>
      </c>
      <c r="Z36" s="3" t="s">
        <v>200</v>
      </c>
      <c r="AA36" s="3" t="s">
        <v>200</v>
      </c>
      <c r="AB36" s="3" t="s">
        <v>200</v>
      </c>
      <c r="AC36" s="3" t="s">
        <v>745</v>
      </c>
      <c r="AD36" s="3" t="s">
        <v>200</v>
      </c>
      <c r="AE36" s="3" t="s">
        <v>200</v>
      </c>
      <c r="AF36" s="3" t="s">
        <v>200</v>
      </c>
      <c r="AG36" s="3" t="s">
        <v>200</v>
      </c>
      <c r="AH36" s="3" t="s">
        <v>200</v>
      </c>
      <c r="AI36" s="3" t="s">
        <v>200</v>
      </c>
      <c r="AJ36" s="3" t="s">
        <v>200</v>
      </c>
      <c r="AK36" s="3" t="s">
        <v>200</v>
      </c>
      <c r="AL36" s="3" t="s">
        <v>200</v>
      </c>
      <c r="AM36" s="3" t="s">
        <v>200</v>
      </c>
      <c r="AN36" s="3" t="s">
        <v>200</v>
      </c>
      <c r="AO36" s="3" t="s">
        <v>200</v>
      </c>
      <c r="AP36" s="3" t="s">
        <v>200</v>
      </c>
      <c r="AQ36" s="3" t="s">
        <v>200</v>
      </c>
      <c r="AR36" s="3" t="s">
        <v>200</v>
      </c>
      <c r="AS36" s="3" t="s">
        <v>200</v>
      </c>
      <c r="AT36" s="3" t="s">
        <v>200</v>
      </c>
      <c r="AU36" s="3" t="s">
        <v>200</v>
      </c>
      <c r="AV36" s="3" t="s">
        <v>200</v>
      </c>
      <c r="AW36" s="3" t="s">
        <v>200</v>
      </c>
      <c r="AX36" s="3" t="s">
        <v>200</v>
      </c>
      <c r="AY36" s="3" t="s">
        <v>200</v>
      </c>
      <c r="AZ36" s="3" t="s">
        <v>200</v>
      </c>
      <c r="BA36" s="3" t="s">
        <v>200</v>
      </c>
      <c r="BB36" s="3" t="s">
        <v>200</v>
      </c>
      <c r="BC36" s="3" t="s">
        <v>200</v>
      </c>
      <c r="BD36" s="3" t="s">
        <v>200</v>
      </c>
      <c r="BE36" s="3" t="s">
        <v>200</v>
      </c>
      <c r="BF36" s="3" t="s">
        <v>200</v>
      </c>
      <c r="BG36" s="3" t="s">
        <v>200</v>
      </c>
      <c r="BH36" s="3" t="s">
        <v>200</v>
      </c>
      <c r="BI36" s="3" t="s">
        <v>200</v>
      </c>
      <c r="BJ36" s="3" t="s">
        <v>200</v>
      </c>
      <c r="BK36" s="3" t="s">
        <v>200</v>
      </c>
      <c r="BL36" s="3" t="s">
        <v>200</v>
      </c>
      <c r="BM36" s="3" t="s">
        <v>200</v>
      </c>
      <c r="BN36" s="3" t="s">
        <v>200</v>
      </c>
      <c r="BO36" s="3" t="s">
        <v>200</v>
      </c>
      <c r="BP36" s="3" t="s">
        <v>200</v>
      </c>
      <c r="BQ36" s="3" t="s">
        <v>745</v>
      </c>
      <c r="BR36" s="3" t="s">
        <v>200</v>
      </c>
      <c r="BS36" s="3" t="s">
        <v>200</v>
      </c>
      <c r="BT36" s="3" t="s">
        <v>200</v>
      </c>
      <c r="BU36" s="3" t="s">
        <v>200</v>
      </c>
      <c r="BV36" s="3" t="s">
        <v>200</v>
      </c>
      <c r="BW36" s="3" t="s">
        <v>200</v>
      </c>
      <c r="BX36" s="3" t="s">
        <v>200</v>
      </c>
      <c r="BY36" s="3" t="s">
        <v>200</v>
      </c>
      <c r="BZ36" s="3" t="s">
        <v>200</v>
      </c>
      <c r="CA36" s="3" t="s">
        <v>745</v>
      </c>
      <c r="CB36" s="3" t="s">
        <v>200</v>
      </c>
      <c r="CC36" s="3" t="s">
        <v>200</v>
      </c>
      <c r="CD36" s="3" t="s">
        <v>200</v>
      </c>
      <c r="CE36" s="3" t="s">
        <v>200</v>
      </c>
      <c r="CF36" s="3" t="s">
        <v>200</v>
      </c>
      <c r="CG36" s="3" t="s">
        <v>200</v>
      </c>
      <c r="CH36" s="3" t="s">
        <v>740</v>
      </c>
      <c r="CI36" s="3" t="s">
        <v>746</v>
      </c>
      <c r="CJ36" s="3" t="s">
        <v>741</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843</v>
      </c>
    </row>
    <row r="2" spans="1:1" x14ac:dyDescent="0.25">
      <c r="A2" t="s">
        <v>844</v>
      </c>
    </row>
    <row r="3" spans="1:1" x14ac:dyDescent="0.25">
      <c r="A3" t="s">
        <v>236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845</v>
      </c>
    </row>
    <row r="2" spans="1:1" x14ac:dyDescent="0.25">
      <c r="A2" t="s">
        <v>242</v>
      </c>
    </row>
    <row r="3" spans="1:1" x14ac:dyDescent="0.25">
      <c r="A3" t="s">
        <v>846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243</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9"/>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7.28515625" bestFit="1" customWidth="1"/>
    <col min="4" max="4" width="17" bestFit="1" customWidth="1"/>
    <col min="5" max="5" width="19.140625" bestFit="1" customWidth="1"/>
    <col min="6" max="6" width="17.42578125" bestFit="1" customWidth="1"/>
    <col min="7" max="7" width="80.85546875" bestFit="1" customWidth="1"/>
    <col min="8" max="8" width="100" bestFit="1" customWidth="1"/>
  </cols>
  <sheetData>
    <row r="1" spans="1:8" hidden="1" x14ac:dyDescent="0.25">
      <c r="C1" t="s">
        <v>6</v>
      </c>
      <c r="D1" t="s">
        <v>6</v>
      </c>
      <c r="E1" t="s">
        <v>6</v>
      </c>
      <c r="F1" t="s">
        <v>8</v>
      </c>
      <c r="G1" t="s">
        <v>6</v>
      </c>
      <c r="H1" t="s">
        <v>6</v>
      </c>
    </row>
    <row r="2" spans="1:8" hidden="1" x14ac:dyDescent="0.25">
      <c r="C2" t="s">
        <v>847</v>
      </c>
      <c r="D2" t="s">
        <v>848</v>
      </c>
      <c r="E2" t="s">
        <v>849</v>
      </c>
      <c r="F2" t="s">
        <v>850</v>
      </c>
      <c r="G2" t="s">
        <v>851</v>
      </c>
      <c r="H2" t="s">
        <v>852</v>
      </c>
    </row>
    <row r="3" spans="1:8" ht="30" x14ac:dyDescent="0.25">
      <c r="A3" s="1" t="s">
        <v>853</v>
      </c>
      <c r="B3" s="1"/>
      <c r="C3" s="1" t="s">
        <v>854</v>
      </c>
      <c r="D3" s="1" t="s">
        <v>855</v>
      </c>
      <c r="E3" s="1" t="s">
        <v>856</v>
      </c>
      <c r="F3" s="1" t="s">
        <v>128</v>
      </c>
      <c r="G3" s="1" t="s">
        <v>857</v>
      </c>
      <c r="H3" s="1" t="s">
        <v>858</v>
      </c>
    </row>
    <row r="4" spans="1:8" ht="45" customHeight="1" x14ac:dyDescent="0.25">
      <c r="A4" s="3" t="s">
        <v>201</v>
      </c>
      <c r="B4" s="3" t="s">
        <v>859</v>
      </c>
      <c r="C4" s="3" t="s">
        <v>207</v>
      </c>
      <c r="D4" s="3" t="s">
        <v>208</v>
      </c>
      <c r="E4" s="3" t="s">
        <v>209</v>
      </c>
      <c r="F4" s="3" t="s">
        <v>210</v>
      </c>
      <c r="G4" s="3" t="s">
        <v>211</v>
      </c>
      <c r="H4" s="3" t="s">
        <v>860</v>
      </c>
    </row>
    <row r="5" spans="1:8" ht="45" customHeight="1" x14ac:dyDescent="0.25">
      <c r="A5" s="3" t="s">
        <v>251</v>
      </c>
      <c r="B5" s="3" t="s">
        <v>861</v>
      </c>
      <c r="C5" s="3" t="s">
        <v>257</v>
      </c>
      <c r="D5" s="3" t="s">
        <v>258</v>
      </c>
      <c r="E5" s="3" t="s">
        <v>259</v>
      </c>
      <c r="F5" s="3" t="s">
        <v>210</v>
      </c>
      <c r="G5" s="3" t="s">
        <v>260</v>
      </c>
      <c r="H5" s="3" t="s">
        <v>860</v>
      </c>
    </row>
    <row r="6" spans="1:8" ht="45" customHeight="1" x14ac:dyDescent="0.25">
      <c r="A6" s="3" t="s">
        <v>282</v>
      </c>
      <c r="B6" s="3" t="s">
        <v>862</v>
      </c>
      <c r="C6" s="3" t="s">
        <v>257</v>
      </c>
      <c r="D6" s="3" t="s">
        <v>258</v>
      </c>
      <c r="E6" s="3" t="s">
        <v>259</v>
      </c>
      <c r="F6" s="3" t="s">
        <v>210</v>
      </c>
      <c r="G6" s="3" t="s">
        <v>260</v>
      </c>
      <c r="H6" s="3" t="s">
        <v>860</v>
      </c>
    </row>
    <row r="7" spans="1:8" ht="45" customHeight="1" x14ac:dyDescent="0.25">
      <c r="A7" s="3" t="s">
        <v>295</v>
      </c>
      <c r="B7" s="3" t="s">
        <v>863</v>
      </c>
      <c r="C7" s="3" t="s">
        <v>257</v>
      </c>
      <c r="D7" s="3" t="s">
        <v>258</v>
      </c>
      <c r="E7" s="3" t="s">
        <v>259</v>
      </c>
      <c r="F7" s="3" t="s">
        <v>210</v>
      </c>
      <c r="G7" s="3" t="s">
        <v>260</v>
      </c>
      <c r="H7" s="3" t="s">
        <v>860</v>
      </c>
    </row>
    <row r="8" spans="1:8" ht="45" customHeight="1" x14ac:dyDescent="0.25">
      <c r="A8" s="3" t="s">
        <v>311</v>
      </c>
      <c r="B8" s="3" t="s">
        <v>864</v>
      </c>
      <c r="C8" s="3" t="s">
        <v>317</v>
      </c>
      <c r="D8" s="3" t="s">
        <v>318</v>
      </c>
      <c r="E8" s="3" t="s">
        <v>319</v>
      </c>
      <c r="F8" s="3" t="s">
        <v>210</v>
      </c>
      <c r="G8" s="3" t="s">
        <v>320</v>
      </c>
      <c r="H8" s="3" t="s">
        <v>860</v>
      </c>
    </row>
    <row r="9" spans="1:8" ht="45" customHeight="1" x14ac:dyDescent="0.25">
      <c r="A9" s="3" t="s">
        <v>338</v>
      </c>
      <c r="B9" s="3" t="s">
        <v>865</v>
      </c>
      <c r="C9" s="3" t="s">
        <v>207</v>
      </c>
      <c r="D9" s="3" t="s">
        <v>208</v>
      </c>
      <c r="E9" s="3" t="s">
        <v>209</v>
      </c>
      <c r="F9" s="3" t="s">
        <v>210</v>
      </c>
      <c r="G9" s="3" t="s">
        <v>211</v>
      </c>
      <c r="H9" s="3" t="s">
        <v>860</v>
      </c>
    </row>
    <row r="10" spans="1:8" ht="45" customHeight="1" x14ac:dyDescent="0.25">
      <c r="A10" s="3" t="s">
        <v>352</v>
      </c>
      <c r="B10" s="3" t="s">
        <v>866</v>
      </c>
      <c r="C10" s="3" t="s">
        <v>357</v>
      </c>
      <c r="D10" s="3" t="s">
        <v>358</v>
      </c>
      <c r="E10" s="3" t="s">
        <v>359</v>
      </c>
      <c r="F10" s="3" t="s">
        <v>210</v>
      </c>
      <c r="G10" s="3" t="s">
        <v>360</v>
      </c>
      <c r="H10" s="3" t="s">
        <v>867</v>
      </c>
    </row>
    <row r="11" spans="1:8" ht="45" customHeight="1" x14ac:dyDescent="0.25">
      <c r="A11" s="3" t="s">
        <v>382</v>
      </c>
      <c r="B11" s="3" t="s">
        <v>868</v>
      </c>
      <c r="C11" s="3" t="s">
        <v>387</v>
      </c>
      <c r="D11" s="3" t="s">
        <v>388</v>
      </c>
      <c r="E11" s="3" t="s">
        <v>389</v>
      </c>
      <c r="F11" s="3" t="s">
        <v>210</v>
      </c>
      <c r="G11" s="3" t="s">
        <v>390</v>
      </c>
      <c r="H11" s="3" t="s">
        <v>391</v>
      </c>
    </row>
    <row r="12" spans="1:8" ht="45" customHeight="1" x14ac:dyDescent="0.25">
      <c r="A12" s="3" t="s">
        <v>406</v>
      </c>
      <c r="B12" s="3" t="s">
        <v>869</v>
      </c>
      <c r="C12" s="3" t="s">
        <v>412</v>
      </c>
      <c r="D12" s="3" t="s">
        <v>413</v>
      </c>
      <c r="E12" s="3" t="s">
        <v>414</v>
      </c>
      <c r="F12" s="3" t="s">
        <v>210</v>
      </c>
      <c r="G12" s="3" t="s">
        <v>415</v>
      </c>
      <c r="H12" s="3" t="s">
        <v>870</v>
      </c>
    </row>
    <row r="13" spans="1:8" ht="45" customHeight="1" x14ac:dyDescent="0.25">
      <c r="A13" s="3" t="s">
        <v>434</v>
      </c>
      <c r="B13" s="3" t="s">
        <v>871</v>
      </c>
      <c r="C13" s="3" t="s">
        <v>439</v>
      </c>
      <c r="D13" s="3" t="s">
        <v>440</v>
      </c>
      <c r="E13" s="3" t="s">
        <v>441</v>
      </c>
      <c r="F13" s="3" t="s">
        <v>442</v>
      </c>
      <c r="G13" s="3" t="s">
        <v>443</v>
      </c>
      <c r="H13" s="3" t="s">
        <v>872</v>
      </c>
    </row>
    <row r="14" spans="1:8" ht="45" customHeight="1" x14ac:dyDescent="0.25">
      <c r="A14" s="3" t="s">
        <v>460</v>
      </c>
      <c r="B14" s="3" t="s">
        <v>873</v>
      </c>
      <c r="C14" s="3" t="s">
        <v>439</v>
      </c>
      <c r="D14" s="3" t="s">
        <v>440</v>
      </c>
      <c r="E14" s="3" t="s">
        <v>441</v>
      </c>
      <c r="F14" s="3" t="s">
        <v>442</v>
      </c>
      <c r="G14" s="3" t="s">
        <v>443</v>
      </c>
      <c r="H14" s="3" t="s">
        <v>872</v>
      </c>
    </row>
    <row r="15" spans="1:8" ht="45" customHeight="1" x14ac:dyDescent="0.25">
      <c r="A15" s="3" t="s">
        <v>480</v>
      </c>
      <c r="B15" s="3" t="s">
        <v>874</v>
      </c>
      <c r="C15" s="3" t="s">
        <v>439</v>
      </c>
      <c r="D15" s="3" t="s">
        <v>440</v>
      </c>
      <c r="E15" s="3" t="s">
        <v>441</v>
      </c>
      <c r="F15" s="3" t="s">
        <v>442</v>
      </c>
      <c r="G15" s="3" t="s">
        <v>443</v>
      </c>
      <c r="H15" s="3" t="s">
        <v>872</v>
      </c>
    </row>
    <row r="16" spans="1:8" ht="45" customHeight="1" x14ac:dyDescent="0.25">
      <c r="A16" s="3" t="s">
        <v>496</v>
      </c>
      <c r="B16" s="3" t="s">
        <v>875</v>
      </c>
      <c r="C16" s="3" t="s">
        <v>439</v>
      </c>
      <c r="D16" s="3" t="s">
        <v>440</v>
      </c>
      <c r="E16" s="3" t="s">
        <v>441</v>
      </c>
      <c r="F16" s="3" t="s">
        <v>442</v>
      </c>
      <c r="G16" s="3" t="s">
        <v>443</v>
      </c>
      <c r="H16" s="3" t="s">
        <v>872</v>
      </c>
    </row>
    <row r="17" spans="1:8" ht="45" customHeight="1" x14ac:dyDescent="0.25">
      <c r="A17" s="3" t="s">
        <v>511</v>
      </c>
      <c r="B17" s="3" t="s">
        <v>876</v>
      </c>
      <c r="C17" s="3" t="s">
        <v>357</v>
      </c>
      <c r="D17" s="3" t="s">
        <v>358</v>
      </c>
      <c r="E17" s="3" t="s">
        <v>359</v>
      </c>
      <c r="F17" s="3" t="s">
        <v>210</v>
      </c>
      <c r="G17" s="3" t="s">
        <v>360</v>
      </c>
      <c r="H17" s="3" t="s">
        <v>867</v>
      </c>
    </row>
    <row r="18" spans="1:8" ht="45" customHeight="1" x14ac:dyDescent="0.25">
      <c r="A18" s="3" t="s">
        <v>528</v>
      </c>
      <c r="B18" s="3" t="s">
        <v>877</v>
      </c>
      <c r="C18" s="3" t="s">
        <v>533</v>
      </c>
      <c r="D18" s="3" t="s">
        <v>534</v>
      </c>
      <c r="E18" s="3" t="s">
        <v>535</v>
      </c>
      <c r="F18" s="3" t="s">
        <v>210</v>
      </c>
      <c r="G18" s="3" t="s">
        <v>536</v>
      </c>
      <c r="H18" s="3" t="s">
        <v>860</v>
      </c>
    </row>
    <row r="19" spans="1:8" ht="45" customHeight="1" x14ac:dyDescent="0.25">
      <c r="A19" s="3" t="s">
        <v>551</v>
      </c>
      <c r="B19" s="3" t="s">
        <v>878</v>
      </c>
      <c r="C19" s="3" t="s">
        <v>207</v>
      </c>
      <c r="D19" s="3" t="s">
        <v>208</v>
      </c>
      <c r="E19" s="3" t="s">
        <v>209</v>
      </c>
      <c r="F19" s="3" t="s">
        <v>210</v>
      </c>
      <c r="G19" s="3" t="s">
        <v>211</v>
      </c>
      <c r="H19" s="3" t="s">
        <v>860</v>
      </c>
    </row>
    <row r="20" spans="1:8" ht="45" customHeight="1" x14ac:dyDescent="0.25">
      <c r="A20" s="3" t="s">
        <v>565</v>
      </c>
      <c r="B20" s="3" t="s">
        <v>879</v>
      </c>
      <c r="C20" s="3" t="s">
        <v>317</v>
      </c>
      <c r="D20" s="3" t="s">
        <v>318</v>
      </c>
      <c r="E20" s="3" t="s">
        <v>319</v>
      </c>
      <c r="F20" s="3" t="s">
        <v>210</v>
      </c>
      <c r="G20" s="3" t="s">
        <v>320</v>
      </c>
      <c r="H20" s="3" t="s">
        <v>860</v>
      </c>
    </row>
    <row r="21" spans="1:8" ht="45" customHeight="1" x14ac:dyDescent="0.25">
      <c r="A21" s="3" t="s">
        <v>582</v>
      </c>
      <c r="B21" s="3" t="s">
        <v>880</v>
      </c>
      <c r="C21" s="3" t="s">
        <v>357</v>
      </c>
      <c r="D21" s="3" t="s">
        <v>358</v>
      </c>
      <c r="E21" s="3" t="s">
        <v>359</v>
      </c>
      <c r="F21" s="3" t="s">
        <v>210</v>
      </c>
      <c r="G21" s="3" t="s">
        <v>360</v>
      </c>
      <c r="H21" s="3" t="s">
        <v>867</v>
      </c>
    </row>
    <row r="22" spans="1:8" ht="45" customHeight="1" x14ac:dyDescent="0.25">
      <c r="A22" s="3" t="s">
        <v>594</v>
      </c>
      <c r="B22" s="3" t="s">
        <v>881</v>
      </c>
      <c r="C22" s="3" t="s">
        <v>599</v>
      </c>
      <c r="D22" s="3" t="s">
        <v>600</v>
      </c>
      <c r="E22" s="3" t="s">
        <v>601</v>
      </c>
      <c r="F22" s="3" t="s">
        <v>442</v>
      </c>
      <c r="G22" s="3" t="s">
        <v>602</v>
      </c>
      <c r="H22" s="3" t="s">
        <v>860</v>
      </c>
    </row>
    <row r="23" spans="1:8" ht="45" customHeight="1" x14ac:dyDescent="0.25">
      <c r="A23" s="3" t="s">
        <v>620</v>
      </c>
      <c r="B23" s="3" t="s">
        <v>882</v>
      </c>
      <c r="C23" s="3" t="s">
        <v>257</v>
      </c>
      <c r="D23" s="3" t="s">
        <v>258</v>
      </c>
      <c r="E23" s="3" t="s">
        <v>259</v>
      </c>
      <c r="F23" s="3" t="s">
        <v>210</v>
      </c>
      <c r="G23" s="3" t="s">
        <v>260</v>
      </c>
      <c r="H23" s="3" t="s">
        <v>860</v>
      </c>
    </row>
    <row r="24" spans="1:8" ht="45" customHeight="1" x14ac:dyDescent="0.25">
      <c r="A24" s="3" t="s">
        <v>637</v>
      </c>
      <c r="B24" s="3" t="s">
        <v>883</v>
      </c>
      <c r="C24" s="3" t="s">
        <v>412</v>
      </c>
      <c r="D24" s="3" t="s">
        <v>413</v>
      </c>
      <c r="E24" s="3" t="s">
        <v>414</v>
      </c>
      <c r="F24" s="3" t="s">
        <v>210</v>
      </c>
      <c r="G24" s="3" t="s">
        <v>415</v>
      </c>
      <c r="H24" s="3" t="s">
        <v>870</v>
      </c>
    </row>
    <row r="25" spans="1:8" ht="45" customHeight="1" x14ac:dyDescent="0.25">
      <c r="A25" s="3" t="s">
        <v>651</v>
      </c>
      <c r="B25" s="3" t="s">
        <v>884</v>
      </c>
      <c r="C25" s="3" t="s">
        <v>656</v>
      </c>
      <c r="D25" s="3" t="s">
        <v>657</v>
      </c>
      <c r="E25" s="3" t="s">
        <v>658</v>
      </c>
      <c r="F25" s="3" t="s">
        <v>210</v>
      </c>
      <c r="G25" s="3" t="s">
        <v>659</v>
      </c>
      <c r="H25" s="3" t="s">
        <v>860</v>
      </c>
    </row>
    <row r="26" spans="1:8" ht="45" customHeight="1" x14ac:dyDescent="0.25">
      <c r="A26" s="3" t="s">
        <v>678</v>
      </c>
      <c r="B26" s="3" t="s">
        <v>885</v>
      </c>
      <c r="C26" s="3" t="s">
        <v>599</v>
      </c>
      <c r="D26" s="3" t="s">
        <v>600</v>
      </c>
      <c r="E26" s="3" t="s">
        <v>601</v>
      </c>
      <c r="F26" s="3" t="s">
        <v>442</v>
      </c>
      <c r="G26" s="3" t="s">
        <v>602</v>
      </c>
      <c r="H26" s="3" t="s">
        <v>860</v>
      </c>
    </row>
    <row r="27" spans="1:8" ht="45" customHeight="1" x14ac:dyDescent="0.25">
      <c r="A27" s="3" t="s">
        <v>692</v>
      </c>
      <c r="B27" s="3" t="s">
        <v>886</v>
      </c>
      <c r="C27" s="3" t="s">
        <v>207</v>
      </c>
      <c r="D27" s="3" t="s">
        <v>208</v>
      </c>
      <c r="E27" s="3" t="s">
        <v>209</v>
      </c>
      <c r="F27" s="3" t="s">
        <v>210</v>
      </c>
      <c r="G27" s="3" t="s">
        <v>211</v>
      </c>
      <c r="H27" s="3" t="s">
        <v>860</v>
      </c>
    </row>
    <row r="28" spans="1:8" ht="45" customHeight="1" x14ac:dyDescent="0.25">
      <c r="A28" s="3" t="s">
        <v>706</v>
      </c>
      <c r="B28" s="3" t="s">
        <v>887</v>
      </c>
      <c r="C28" s="3" t="s">
        <v>533</v>
      </c>
      <c r="D28" s="3" t="s">
        <v>534</v>
      </c>
      <c r="E28" s="3" t="s">
        <v>535</v>
      </c>
      <c r="F28" s="3" t="s">
        <v>210</v>
      </c>
      <c r="G28" s="3" t="s">
        <v>536</v>
      </c>
      <c r="H28" s="3" t="s">
        <v>860</v>
      </c>
    </row>
    <row r="29" spans="1:8" ht="45" customHeight="1" x14ac:dyDescent="0.25">
      <c r="A29" s="3" t="s">
        <v>720</v>
      </c>
      <c r="B29" s="3" t="s">
        <v>888</v>
      </c>
      <c r="C29" s="3" t="s">
        <v>357</v>
      </c>
      <c r="D29" s="3" t="s">
        <v>358</v>
      </c>
      <c r="E29" s="3" t="s">
        <v>359</v>
      </c>
      <c r="F29" s="3" t="s">
        <v>210</v>
      </c>
      <c r="G29" s="3" t="s">
        <v>360</v>
      </c>
      <c r="H29" s="3" t="s">
        <v>867</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210</v>
      </c>
    </row>
    <row r="2" spans="1:1" x14ac:dyDescent="0.25">
      <c r="A2" t="s">
        <v>442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9"/>
  <sheetViews>
    <sheetView topLeftCell="A3" workbookViewId="0"/>
  </sheetViews>
  <sheetFormatPr baseColWidth="10" defaultColWidth="9.140625" defaultRowHeight="15" x14ac:dyDescent="0.25"/>
  <cols>
    <col min="1" max="1" width="9.42578125" bestFit="1" customWidth="1"/>
    <col min="2" max="2" width="36.140625" bestFit="1" customWidth="1"/>
    <col min="3" max="3" width="17.28515625" bestFit="1" customWidth="1"/>
    <col min="4" max="4" width="17" bestFit="1" customWidth="1"/>
    <col min="5" max="5" width="19.140625" bestFit="1" customWidth="1"/>
    <col min="6" max="6" width="17.42578125" bestFit="1" customWidth="1"/>
    <col min="7" max="7" width="80.85546875" bestFit="1" customWidth="1"/>
    <col min="8" max="8" width="123.140625" bestFit="1" customWidth="1"/>
  </cols>
  <sheetData>
    <row r="1" spans="1:8" hidden="1" x14ac:dyDescent="0.25">
      <c r="C1" t="s">
        <v>6</v>
      </c>
      <c r="D1" t="s">
        <v>6</v>
      </c>
      <c r="E1" t="s">
        <v>6</v>
      </c>
      <c r="F1" t="s">
        <v>8</v>
      </c>
      <c r="G1" t="s">
        <v>6</v>
      </c>
      <c r="H1" t="s">
        <v>6</v>
      </c>
    </row>
    <row r="2" spans="1:8" hidden="1" x14ac:dyDescent="0.25">
      <c r="C2" t="s">
        <v>889</v>
      </c>
      <c r="D2" t="s">
        <v>890</v>
      </c>
      <c r="E2" t="s">
        <v>891</v>
      </c>
      <c r="F2" t="s">
        <v>892</v>
      </c>
      <c r="G2" t="s">
        <v>893</v>
      </c>
      <c r="H2" t="s">
        <v>894</v>
      </c>
    </row>
    <row r="3" spans="1:8" ht="30" x14ac:dyDescent="0.25">
      <c r="A3" s="1" t="s">
        <v>853</v>
      </c>
      <c r="B3" s="1"/>
      <c r="C3" s="1" t="s">
        <v>854</v>
      </c>
      <c r="D3" s="1" t="s">
        <v>855</v>
      </c>
      <c r="E3" s="1" t="s">
        <v>856</v>
      </c>
      <c r="F3" s="1" t="s">
        <v>128</v>
      </c>
      <c r="G3" s="1" t="s">
        <v>129</v>
      </c>
      <c r="H3" s="1" t="s">
        <v>895</v>
      </c>
    </row>
    <row r="4" spans="1:8" ht="45" customHeight="1" x14ac:dyDescent="0.25">
      <c r="A4" s="3" t="s">
        <v>201</v>
      </c>
      <c r="B4" s="3" t="s">
        <v>896</v>
      </c>
      <c r="C4" s="3" t="s">
        <v>207</v>
      </c>
      <c r="D4" s="3" t="s">
        <v>208</v>
      </c>
      <c r="E4" s="3" t="s">
        <v>209</v>
      </c>
      <c r="F4" s="3" t="s">
        <v>210</v>
      </c>
      <c r="G4" s="3" t="s">
        <v>211</v>
      </c>
      <c r="H4" s="3" t="s">
        <v>860</v>
      </c>
    </row>
    <row r="5" spans="1:8" ht="45" customHeight="1" x14ac:dyDescent="0.25">
      <c r="A5" s="3" t="s">
        <v>251</v>
      </c>
      <c r="B5" s="3" t="s">
        <v>897</v>
      </c>
      <c r="C5" s="3" t="s">
        <v>257</v>
      </c>
      <c r="D5" s="3" t="s">
        <v>258</v>
      </c>
      <c r="E5" s="3" t="s">
        <v>259</v>
      </c>
      <c r="F5" s="3" t="s">
        <v>210</v>
      </c>
      <c r="G5" s="3" t="s">
        <v>260</v>
      </c>
      <c r="H5" s="3" t="s">
        <v>860</v>
      </c>
    </row>
    <row r="6" spans="1:8" ht="45" customHeight="1" x14ac:dyDescent="0.25">
      <c r="A6" s="3" t="s">
        <v>282</v>
      </c>
      <c r="B6" s="3" t="s">
        <v>898</v>
      </c>
      <c r="C6" s="3" t="s">
        <v>257</v>
      </c>
      <c r="D6" s="3" t="s">
        <v>258</v>
      </c>
      <c r="E6" s="3" t="s">
        <v>259</v>
      </c>
      <c r="F6" s="3" t="s">
        <v>210</v>
      </c>
      <c r="G6" s="3" t="s">
        <v>260</v>
      </c>
      <c r="H6" s="3" t="s">
        <v>860</v>
      </c>
    </row>
    <row r="7" spans="1:8" ht="45" customHeight="1" x14ac:dyDescent="0.25">
      <c r="A7" s="3" t="s">
        <v>295</v>
      </c>
      <c r="B7" s="3" t="s">
        <v>899</v>
      </c>
      <c r="C7" s="3" t="s">
        <v>257</v>
      </c>
      <c r="D7" s="3" t="s">
        <v>258</v>
      </c>
      <c r="E7" s="3" t="s">
        <v>259</v>
      </c>
      <c r="F7" s="3" t="s">
        <v>210</v>
      </c>
      <c r="G7" s="3" t="s">
        <v>260</v>
      </c>
      <c r="H7" s="3" t="s">
        <v>860</v>
      </c>
    </row>
    <row r="8" spans="1:8" ht="45" customHeight="1" x14ac:dyDescent="0.25">
      <c r="A8" s="3" t="s">
        <v>311</v>
      </c>
      <c r="B8" s="3" t="s">
        <v>900</v>
      </c>
      <c r="C8" s="3" t="s">
        <v>317</v>
      </c>
      <c r="D8" s="3" t="s">
        <v>318</v>
      </c>
      <c r="E8" s="3" t="s">
        <v>319</v>
      </c>
      <c r="F8" s="3" t="s">
        <v>210</v>
      </c>
      <c r="G8" s="3" t="s">
        <v>320</v>
      </c>
      <c r="H8" s="3" t="s">
        <v>860</v>
      </c>
    </row>
    <row r="9" spans="1:8" ht="45" customHeight="1" x14ac:dyDescent="0.25">
      <c r="A9" s="3" t="s">
        <v>338</v>
      </c>
      <c r="B9" s="3" t="s">
        <v>901</v>
      </c>
      <c r="C9" s="3" t="s">
        <v>207</v>
      </c>
      <c r="D9" s="3" t="s">
        <v>208</v>
      </c>
      <c r="E9" s="3" t="s">
        <v>209</v>
      </c>
      <c r="F9" s="3" t="s">
        <v>210</v>
      </c>
      <c r="G9" s="3" t="s">
        <v>211</v>
      </c>
      <c r="H9" s="3" t="s">
        <v>860</v>
      </c>
    </row>
    <row r="10" spans="1:8" ht="45" customHeight="1" x14ac:dyDescent="0.25">
      <c r="A10" s="3" t="s">
        <v>352</v>
      </c>
      <c r="B10" s="3" t="s">
        <v>902</v>
      </c>
      <c r="C10" s="3" t="s">
        <v>357</v>
      </c>
      <c r="D10" s="3" t="s">
        <v>358</v>
      </c>
      <c r="E10" s="3" t="s">
        <v>359</v>
      </c>
      <c r="F10" s="3" t="s">
        <v>210</v>
      </c>
      <c r="G10" s="3" t="s">
        <v>360</v>
      </c>
      <c r="H10" s="3" t="s">
        <v>867</v>
      </c>
    </row>
    <row r="11" spans="1:8" ht="45" customHeight="1" x14ac:dyDescent="0.25">
      <c r="A11" s="3" t="s">
        <v>382</v>
      </c>
      <c r="B11" s="3" t="s">
        <v>903</v>
      </c>
      <c r="C11" s="3" t="s">
        <v>387</v>
      </c>
      <c r="D11" s="3" t="s">
        <v>388</v>
      </c>
      <c r="E11" s="3" t="s">
        <v>389</v>
      </c>
      <c r="F11" s="3" t="s">
        <v>210</v>
      </c>
      <c r="G11" s="3" t="s">
        <v>390</v>
      </c>
      <c r="H11" s="3" t="s">
        <v>391</v>
      </c>
    </row>
    <row r="12" spans="1:8" ht="45" customHeight="1" x14ac:dyDescent="0.25">
      <c r="A12" s="3" t="s">
        <v>406</v>
      </c>
      <c r="B12" s="3" t="s">
        <v>904</v>
      </c>
      <c r="C12" s="3" t="s">
        <v>412</v>
      </c>
      <c r="D12" s="3" t="s">
        <v>413</v>
      </c>
      <c r="E12" s="3" t="s">
        <v>414</v>
      </c>
      <c r="F12" s="3" t="s">
        <v>210</v>
      </c>
      <c r="G12" s="3" t="s">
        <v>415</v>
      </c>
      <c r="H12" s="3" t="s">
        <v>870</v>
      </c>
    </row>
    <row r="13" spans="1:8" ht="45" customHeight="1" x14ac:dyDescent="0.25">
      <c r="A13" s="3" t="s">
        <v>434</v>
      </c>
      <c r="B13" s="3" t="s">
        <v>905</v>
      </c>
      <c r="C13" s="3" t="s">
        <v>439</v>
      </c>
      <c r="D13" s="3" t="s">
        <v>440</v>
      </c>
      <c r="E13" s="3" t="s">
        <v>441</v>
      </c>
      <c r="F13" s="3" t="s">
        <v>442</v>
      </c>
      <c r="G13" s="3" t="s">
        <v>443</v>
      </c>
      <c r="H13" s="3" t="s">
        <v>872</v>
      </c>
    </row>
    <row r="14" spans="1:8" ht="45" customHeight="1" x14ac:dyDescent="0.25">
      <c r="A14" s="3" t="s">
        <v>460</v>
      </c>
      <c r="B14" s="3" t="s">
        <v>906</v>
      </c>
      <c r="C14" s="3" t="s">
        <v>439</v>
      </c>
      <c r="D14" s="3" t="s">
        <v>440</v>
      </c>
      <c r="E14" s="3" t="s">
        <v>441</v>
      </c>
      <c r="F14" s="3" t="s">
        <v>442</v>
      </c>
      <c r="G14" s="3" t="s">
        <v>443</v>
      </c>
      <c r="H14" s="3" t="s">
        <v>872</v>
      </c>
    </row>
    <row r="15" spans="1:8" ht="45" customHeight="1" x14ac:dyDescent="0.25">
      <c r="A15" s="3" t="s">
        <v>480</v>
      </c>
      <c r="B15" s="3" t="s">
        <v>907</v>
      </c>
      <c r="C15" s="3" t="s">
        <v>439</v>
      </c>
      <c r="D15" s="3" t="s">
        <v>440</v>
      </c>
      <c r="E15" s="3" t="s">
        <v>441</v>
      </c>
      <c r="F15" s="3" t="s">
        <v>442</v>
      </c>
      <c r="G15" s="3" t="s">
        <v>443</v>
      </c>
      <c r="H15" s="3" t="s">
        <v>872</v>
      </c>
    </row>
    <row r="16" spans="1:8" ht="45" customHeight="1" x14ac:dyDescent="0.25">
      <c r="A16" s="3" t="s">
        <v>496</v>
      </c>
      <c r="B16" s="3" t="s">
        <v>908</v>
      </c>
      <c r="C16" s="3" t="s">
        <v>439</v>
      </c>
      <c r="D16" s="3" t="s">
        <v>440</v>
      </c>
      <c r="E16" s="3" t="s">
        <v>441</v>
      </c>
      <c r="F16" s="3" t="s">
        <v>442</v>
      </c>
      <c r="G16" s="3" t="s">
        <v>443</v>
      </c>
      <c r="H16" s="3" t="s">
        <v>872</v>
      </c>
    </row>
    <row r="17" spans="1:8" ht="45" customHeight="1" x14ac:dyDescent="0.25">
      <c r="A17" s="3" t="s">
        <v>511</v>
      </c>
      <c r="B17" s="3" t="s">
        <v>909</v>
      </c>
      <c r="C17" s="3" t="s">
        <v>357</v>
      </c>
      <c r="D17" s="3" t="s">
        <v>358</v>
      </c>
      <c r="E17" s="3" t="s">
        <v>359</v>
      </c>
      <c r="F17" s="3" t="s">
        <v>210</v>
      </c>
      <c r="G17" s="3" t="s">
        <v>360</v>
      </c>
      <c r="H17" s="3" t="s">
        <v>867</v>
      </c>
    </row>
    <row r="18" spans="1:8" ht="45" customHeight="1" x14ac:dyDescent="0.25">
      <c r="A18" s="3" t="s">
        <v>528</v>
      </c>
      <c r="B18" s="3" t="s">
        <v>910</v>
      </c>
      <c r="C18" s="3" t="s">
        <v>533</v>
      </c>
      <c r="D18" s="3" t="s">
        <v>534</v>
      </c>
      <c r="E18" s="3" t="s">
        <v>535</v>
      </c>
      <c r="F18" s="3" t="s">
        <v>210</v>
      </c>
      <c r="G18" s="3" t="s">
        <v>536</v>
      </c>
      <c r="H18" s="3" t="s">
        <v>860</v>
      </c>
    </row>
    <row r="19" spans="1:8" ht="45" customHeight="1" x14ac:dyDescent="0.25">
      <c r="A19" s="3" t="s">
        <v>551</v>
      </c>
      <c r="B19" s="3" t="s">
        <v>911</v>
      </c>
      <c r="C19" s="3" t="s">
        <v>207</v>
      </c>
      <c r="D19" s="3" t="s">
        <v>208</v>
      </c>
      <c r="E19" s="3" t="s">
        <v>209</v>
      </c>
      <c r="F19" s="3" t="s">
        <v>210</v>
      </c>
      <c r="G19" s="3" t="s">
        <v>211</v>
      </c>
      <c r="H19" s="3" t="s">
        <v>860</v>
      </c>
    </row>
    <row r="20" spans="1:8" ht="45" customHeight="1" x14ac:dyDescent="0.25">
      <c r="A20" s="3" t="s">
        <v>565</v>
      </c>
      <c r="B20" s="3" t="s">
        <v>912</v>
      </c>
      <c r="C20" s="3" t="s">
        <v>317</v>
      </c>
      <c r="D20" s="3" t="s">
        <v>318</v>
      </c>
      <c r="E20" s="3" t="s">
        <v>319</v>
      </c>
      <c r="F20" s="3" t="s">
        <v>210</v>
      </c>
      <c r="G20" s="3" t="s">
        <v>320</v>
      </c>
      <c r="H20" s="3" t="s">
        <v>860</v>
      </c>
    </row>
    <row r="21" spans="1:8" ht="45" customHeight="1" x14ac:dyDescent="0.25">
      <c r="A21" s="3" t="s">
        <v>582</v>
      </c>
      <c r="B21" s="3" t="s">
        <v>913</v>
      </c>
      <c r="C21" s="3" t="s">
        <v>357</v>
      </c>
      <c r="D21" s="3" t="s">
        <v>358</v>
      </c>
      <c r="E21" s="3" t="s">
        <v>359</v>
      </c>
      <c r="F21" s="3" t="s">
        <v>210</v>
      </c>
      <c r="G21" s="3" t="s">
        <v>360</v>
      </c>
      <c r="H21" s="3" t="s">
        <v>867</v>
      </c>
    </row>
    <row r="22" spans="1:8" ht="45" customHeight="1" x14ac:dyDescent="0.25">
      <c r="A22" s="3" t="s">
        <v>594</v>
      </c>
      <c r="B22" s="3" t="s">
        <v>914</v>
      </c>
      <c r="C22" s="3" t="s">
        <v>599</v>
      </c>
      <c r="D22" s="3" t="s">
        <v>600</v>
      </c>
      <c r="E22" s="3" t="s">
        <v>601</v>
      </c>
      <c r="F22" s="3" t="s">
        <v>442</v>
      </c>
      <c r="G22" s="3" t="s">
        <v>602</v>
      </c>
      <c r="H22" s="3" t="s">
        <v>860</v>
      </c>
    </row>
    <row r="23" spans="1:8" ht="45" customHeight="1" x14ac:dyDescent="0.25">
      <c r="A23" s="3" t="s">
        <v>620</v>
      </c>
      <c r="B23" s="3" t="s">
        <v>915</v>
      </c>
      <c r="C23" s="3" t="s">
        <v>257</v>
      </c>
      <c r="D23" s="3" t="s">
        <v>258</v>
      </c>
      <c r="E23" s="3" t="s">
        <v>259</v>
      </c>
      <c r="F23" s="3" t="s">
        <v>210</v>
      </c>
      <c r="G23" s="3" t="s">
        <v>260</v>
      </c>
      <c r="H23" s="3" t="s">
        <v>860</v>
      </c>
    </row>
    <row r="24" spans="1:8" ht="45" customHeight="1" x14ac:dyDescent="0.25">
      <c r="A24" s="3" t="s">
        <v>637</v>
      </c>
      <c r="B24" s="3" t="s">
        <v>916</v>
      </c>
      <c r="C24" s="3" t="s">
        <v>412</v>
      </c>
      <c r="D24" s="3" t="s">
        <v>413</v>
      </c>
      <c r="E24" s="3" t="s">
        <v>414</v>
      </c>
      <c r="F24" s="3" t="s">
        <v>210</v>
      </c>
      <c r="G24" s="3" t="s">
        <v>415</v>
      </c>
      <c r="H24" s="3" t="s">
        <v>870</v>
      </c>
    </row>
    <row r="25" spans="1:8" ht="45" customHeight="1" x14ac:dyDescent="0.25">
      <c r="A25" s="3" t="s">
        <v>651</v>
      </c>
      <c r="B25" s="3" t="s">
        <v>917</v>
      </c>
      <c r="C25" s="3" t="s">
        <v>656</v>
      </c>
      <c r="D25" s="3" t="s">
        <v>657</v>
      </c>
      <c r="E25" s="3" t="s">
        <v>658</v>
      </c>
      <c r="F25" s="3" t="s">
        <v>210</v>
      </c>
      <c r="G25" s="3" t="s">
        <v>659</v>
      </c>
      <c r="H25" s="3" t="s">
        <v>860</v>
      </c>
    </row>
    <row r="26" spans="1:8" ht="45" customHeight="1" x14ac:dyDescent="0.25">
      <c r="A26" s="3" t="s">
        <v>678</v>
      </c>
      <c r="B26" s="3" t="s">
        <v>918</v>
      </c>
      <c r="C26" s="3" t="s">
        <v>599</v>
      </c>
      <c r="D26" s="3" t="s">
        <v>600</v>
      </c>
      <c r="E26" s="3" t="s">
        <v>601</v>
      </c>
      <c r="F26" s="3" t="s">
        <v>442</v>
      </c>
      <c r="G26" s="3" t="s">
        <v>602</v>
      </c>
      <c r="H26" s="3" t="s">
        <v>860</v>
      </c>
    </row>
    <row r="27" spans="1:8" ht="45" customHeight="1" x14ac:dyDescent="0.25">
      <c r="A27" s="3" t="s">
        <v>692</v>
      </c>
      <c r="B27" s="3" t="s">
        <v>919</v>
      </c>
      <c r="C27" s="3" t="s">
        <v>207</v>
      </c>
      <c r="D27" s="3" t="s">
        <v>208</v>
      </c>
      <c r="E27" s="3" t="s">
        <v>209</v>
      </c>
      <c r="F27" s="3" t="s">
        <v>210</v>
      </c>
      <c r="G27" s="3" t="s">
        <v>211</v>
      </c>
      <c r="H27" s="3" t="s">
        <v>860</v>
      </c>
    </row>
    <row r="28" spans="1:8" ht="45" customHeight="1" x14ac:dyDescent="0.25">
      <c r="A28" s="3" t="s">
        <v>706</v>
      </c>
      <c r="B28" s="3" t="s">
        <v>920</v>
      </c>
      <c r="C28" s="3" t="s">
        <v>533</v>
      </c>
      <c r="D28" s="3" t="s">
        <v>534</v>
      </c>
      <c r="E28" s="3" t="s">
        <v>535</v>
      </c>
      <c r="F28" s="3" t="s">
        <v>210</v>
      </c>
      <c r="G28" s="3" t="s">
        <v>536</v>
      </c>
      <c r="H28" s="3" t="s">
        <v>860</v>
      </c>
    </row>
    <row r="29" spans="1:8" ht="45" customHeight="1" x14ac:dyDescent="0.25">
      <c r="A29" s="3" t="s">
        <v>720</v>
      </c>
      <c r="B29" s="3" t="s">
        <v>921</v>
      </c>
      <c r="C29" s="3" t="s">
        <v>357</v>
      </c>
      <c r="D29" s="3" t="s">
        <v>358</v>
      </c>
      <c r="E29" s="3" t="s">
        <v>359</v>
      </c>
      <c r="F29" s="3" t="s">
        <v>210</v>
      </c>
      <c r="G29" s="3" t="s">
        <v>360</v>
      </c>
      <c r="H29" s="3" t="s">
        <v>867</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210</v>
      </c>
    </row>
    <row r="2" spans="1:1" x14ac:dyDescent="0.25">
      <c r="A2" t="s">
        <v>442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7.28515625" bestFit="1" customWidth="1"/>
    <col min="4" max="4" width="17" bestFit="1" customWidth="1"/>
    <col min="5" max="5" width="19.140625" bestFit="1" customWidth="1"/>
    <col min="6" max="6" width="17.42578125" bestFit="1" customWidth="1"/>
    <col min="7" max="7" width="80.85546875" bestFit="1" customWidth="1"/>
    <col min="8" max="8" width="122.140625" bestFit="1" customWidth="1"/>
  </cols>
  <sheetData>
    <row r="1" spans="1:8" hidden="1" x14ac:dyDescent="0.25">
      <c r="C1" t="s">
        <v>6</v>
      </c>
      <c r="D1" t="s">
        <v>6</v>
      </c>
      <c r="E1" t="s">
        <v>6</v>
      </c>
      <c r="F1" t="s">
        <v>8</v>
      </c>
      <c r="G1" t="s">
        <v>9</v>
      </c>
      <c r="H1" t="s">
        <v>6</v>
      </c>
    </row>
    <row r="2" spans="1:8" hidden="1" x14ac:dyDescent="0.25">
      <c r="C2" t="s">
        <v>922</v>
      </c>
      <c r="D2" t="s">
        <v>923</v>
      </c>
      <c r="E2" t="s">
        <v>924</v>
      </c>
      <c r="F2" t="s">
        <v>925</v>
      </c>
      <c r="G2" t="s">
        <v>926</v>
      </c>
      <c r="H2" t="s">
        <v>927</v>
      </c>
    </row>
    <row r="3" spans="1:8" x14ac:dyDescent="0.25">
      <c r="A3" s="1" t="s">
        <v>853</v>
      </c>
      <c r="B3" s="1"/>
      <c r="C3" s="1" t="s">
        <v>854</v>
      </c>
      <c r="D3" s="1" t="s">
        <v>855</v>
      </c>
      <c r="E3" s="1" t="s">
        <v>856</v>
      </c>
      <c r="F3" s="1" t="s">
        <v>128</v>
      </c>
      <c r="G3" s="1" t="s">
        <v>129</v>
      </c>
      <c r="H3" s="1" t="s">
        <v>928</v>
      </c>
    </row>
    <row r="4" spans="1:8" ht="45" customHeight="1" x14ac:dyDescent="0.25">
      <c r="A4" s="3" t="s">
        <v>201</v>
      </c>
      <c r="B4" s="3" t="s">
        <v>929</v>
      </c>
      <c r="C4" s="3" t="s">
        <v>207</v>
      </c>
      <c r="D4" s="3" t="s">
        <v>208</v>
      </c>
      <c r="E4" s="3" t="s">
        <v>209</v>
      </c>
      <c r="F4" s="3" t="s">
        <v>210</v>
      </c>
      <c r="G4" s="3" t="s">
        <v>211</v>
      </c>
      <c r="H4" s="3" t="s">
        <v>860</v>
      </c>
    </row>
    <row r="5" spans="1:8" ht="45" customHeight="1" x14ac:dyDescent="0.25">
      <c r="A5" s="3" t="s">
        <v>251</v>
      </c>
      <c r="B5" s="3" t="s">
        <v>930</v>
      </c>
      <c r="C5" s="3" t="s">
        <v>257</v>
      </c>
      <c r="D5" s="3" t="s">
        <v>258</v>
      </c>
      <c r="E5" s="3" t="s">
        <v>259</v>
      </c>
      <c r="F5" s="3" t="s">
        <v>210</v>
      </c>
      <c r="G5" s="3" t="s">
        <v>260</v>
      </c>
      <c r="H5" s="3" t="s">
        <v>860</v>
      </c>
    </row>
    <row r="6" spans="1:8" ht="45" customHeight="1" x14ac:dyDescent="0.25">
      <c r="A6" s="3" t="s">
        <v>282</v>
      </c>
      <c r="B6" s="3" t="s">
        <v>931</v>
      </c>
      <c r="C6" s="3" t="s">
        <v>257</v>
      </c>
      <c r="D6" s="3" t="s">
        <v>258</v>
      </c>
      <c r="E6" s="3" t="s">
        <v>259</v>
      </c>
      <c r="F6" s="3" t="s">
        <v>210</v>
      </c>
      <c r="G6" s="3" t="s">
        <v>260</v>
      </c>
      <c r="H6" s="3" t="s">
        <v>860</v>
      </c>
    </row>
    <row r="7" spans="1:8" ht="45" customHeight="1" x14ac:dyDescent="0.25">
      <c r="A7" s="3" t="s">
        <v>295</v>
      </c>
      <c r="B7" s="3" t="s">
        <v>932</v>
      </c>
      <c r="C7" s="3" t="s">
        <v>257</v>
      </c>
      <c r="D7" s="3" t="s">
        <v>258</v>
      </c>
      <c r="E7" s="3" t="s">
        <v>259</v>
      </c>
      <c r="F7" s="3" t="s">
        <v>210</v>
      </c>
      <c r="G7" s="3" t="s">
        <v>260</v>
      </c>
      <c r="H7" s="3" t="s">
        <v>860</v>
      </c>
    </row>
    <row r="8" spans="1:8" ht="45" customHeight="1" x14ac:dyDescent="0.25">
      <c r="A8" s="3" t="s">
        <v>311</v>
      </c>
      <c r="B8" s="3" t="s">
        <v>933</v>
      </c>
      <c r="C8" s="3" t="s">
        <v>317</v>
      </c>
      <c r="D8" s="3" t="s">
        <v>318</v>
      </c>
      <c r="E8" s="3" t="s">
        <v>319</v>
      </c>
      <c r="F8" s="3" t="s">
        <v>210</v>
      </c>
      <c r="G8" s="3" t="s">
        <v>320</v>
      </c>
      <c r="H8" s="3" t="s">
        <v>860</v>
      </c>
    </row>
    <row r="9" spans="1:8" ht="45" customHeight="1" x14ac:dyDescent="0.25">
      <c r="A9" s="3" t="s">
        <v>338</v>
      </c>
      <c r="B9" s="3" t="s">
        <v>934</v>
      </c>
      <c r="C9" s="3" t="s">
        <v>207</v>
      </c>
      <c r="D9" s="3" t="s">
        <v>208</v>
      </c>
      <c r="E9" s="3" t="s">
        <v>209</v>
      </c>
      <c r="F9" s="3" t="s">
        <v>210</v>
      </c>
      <c r="G9" s="3" t="s">
        <v>211</v>
      </c>
      <c r="H9" s="3" t="s">
        <v>860</v>
      </c>
    </row>
    <row r="10" spans="1:8" ht="45" customHeight="1" x14ac:dyDescent="0.25">
      <c r="A10" s="3" t="s">
        <v>352</v>
      </c>
      <c r="B10" s="3" t="s">
        <v>935</v>
      </c>
      <c r="C10" s="3" t="s">
        <v>357</v>
      </c>
      <c r="D10" s="3" t="s">
        <v>358</v>
      </c>
      <c r="E10" s="3" t="s">
        <v>359</v>
      </c>
      <c r="F10" s="3" t="s">
        <v>210</v>
      </c>
      <c r="G10" s="3" t="s">
        <v>360</v>
      </c>
      <c r="H10" s="3" t="s">
        <v>867</v>
      </c>
    </row>
    <row r="11" spans="1:8" ht="45" customHeight="1" x14ac:dyDescent="0.25">
      <c r="A11" s="3" t="s">
        <v>382</v>
      </c>
      <c r="B11" s="3" t="s">
        <v>936</v>
      </c>
      <c r="C11" s="3" t="s">
        <v>387</v>
      </c>
      <c r="D11" s="3" t="s">
        <v>388</v>
      </c>
      <c r="E11" s="3" t="s">
        <v>389</v>
      </c>
      <c r="F11" s="3" t="s">
        <v>210</v>
      </c>
      <c r="G11" s="3" t="s">
        <v>390</v>
      </c>
      <c r="H11" s="3" t="s">
        <v>391</v>
      </c>
    </row>
    <row r="12" spans="1:8" ht="45" customHeight="1" x14ac:dyDescent="0.25">
      <c r="A12" s="3" t="s">
        <v>406</v>
      </c>
      <c r="B12" s="3" t="s">
        <v>937</v>
      </c>
      <c r="C12" s="3" t="s">
        <v>412</v>
      </c>
      <c r="D12" s="3" t="s">
        <v>413</v>
      </c>
      <c r="E12" s="3" t="s">
        <v>414</v>
      </c>
      <c r="F12" s="3" t="s">
        <v>210</v>
      </c>
      <c r="G12" s="3" t="s">
        <v>415</v>
      </c>
      <c r="H12" s="3" t="s">
        <v>870</v>
      </c>
    </row>
    <row r="13" spans="1:8" ht="45" customHeight="1" x14ac:dyDescent="0.25">
      <c r="A13" s="3" t="s">
        <v>434</v>
      </c>
      <c r="B13" s="3" t="s">
        <v>938</v>
      </c>
      <c r="C13" s="3" t="s">
        <v>439</v>
      </c>
      <c r="D13" s="3" t="s">
        <v>440</v>
      </c>
      <c r="E13" s="3" t="s">
        <v>441</v>
      </c>
      <c r="F13" s="3" t="s">
        <v>442</v>
      </c>
      <c r="G13" s="3" t="s">
        <v>443</v>
      </c>
      <c r="H13" s="3" t="s">
        <v>872</v>
      </c>
    </row>
    <row r="14" spans="1:8" ht="45" customHeight="1" x14ac:dyDescent="0.25">
      <c r="A14" s="3" t="s">
        <v>460</v>
      </c>
      <c r="B14" s="3" t="s">
        <v>939</v>
      </c>
      <c r="C14" s="3" t="s">
        <v>439</v>
      </c>
      <c r="D14" s="3" t="s">
        <v>440</v>
      </c>
      <c r="E14" s="3" t="s">
        <v>441</v>
      </c>
      <c r="F14" s="3" t="s">
        <v>442</v>
      </c>
      <c r="G14" s="3" t="s">
        <v>443</v>
      </c>
      <c r="H14" s="3" t="s">
        <v>872</v>
      </c>
    </row>
    <row r="15" spans="1:8" ht="45" customHeight="1" x14ac:dyDescent="0.25">
      <c r="A15" s="3" t="s">
        <v>480</v>
      </c>
      <c r="B15" s="3" t="s">
        <v>940</v>
      </c>
      <c r="C15" s="3" t="s">
        <v>439</v>
      </c>
      <c r="D15" s="3" t="s">
        <v>440</v>
      </c>
      <c r="E15" s="3" t="s">
        <v>441</v>
      </c>
      <c r="F15" s="3" t="s">
        <v>442</v>
      </c>
      <c r="G15" s="3" t="s">
        <v>443</v>
      </c>
      <c r="H15" s="3" t="s">
        <v>872</v>
      </c>
    </row>
    <row r="16" spans="1:8" ht="45" customHeight="1" x14ac:dyDescent="0.25">
      <c r="A16" s="3" t="s">
        <v>496</v>
      </c>
      <c r="B16" s="3" t="s">
        <v>941</v>
      </c>
      <c r="C16" s="3" t="s">
        <v>439</v>
      </c>
      <c r="D16" s="3" t="s">
        <v>440</v>
      </c>
      <c r="E16" s="3" t="s">
        <v>441</v>
      </c>
      <c r="F16" s="3" t="s">
        <v>442</v>
      </c>
      <c r="G16" s="3" t="s">
        <v>443</v>
      </c>
      <c r="H16" s="3" t="s">
        <v>872</v>
      </c>
    </row>
    <row r="17" spans="1:8" ht="45" customHeight="1" x14ac:dyDescent="0.25">
      <c r="A17" s="3" t="s">
        <v>511</v>
      </c>
      <c r="B17" s="3" t="s">
        <v>942</v>
      </c>
      <c r="C17" s="3" t="s">
        <v>357</v>
      </c>
      <c r="D17" s="3" t="s">
        <v>358</v>
      </c>
      <c r="E17" s="3" t="s">
        <v>359</v>
      </c>
      <c r="F17" s="3" t="s">
        <v>210</v>
      </c>
      <c r="G17" s="3" t="s">
        <v>360</v>
      </c>
      <c r="H17" s="3" t="s">
        <v>867</v>
      </c>
    </row>
    <row r="18" spans="1:8" ht="45" customHeight="1" x14ac:dyDescent="0.25">
      <c r="A18" s="3" t="s">
        <v>528</v>
      </c>
      <c r="B18" s="3" t="s">
        <v>943</v>
      </c>
      <c r="C18" s="3" t="s">
        <v>533</v>
      </c>
      <c r="D18" s="3" t="s">
        <v>534</v>
      </c>
      <c r="E18" s="3" t="s">
        <v>535</v>
      </c>
      <c r="F18" s="3" t="s">
        <v>210</v>
      </c>
      <c r="G18" s="3" t="s">
        <v>536</v>
      </c>
      <c r="H18" s="3" t="s">
        <v>860</v>
      </c>
    </row>
    <row r="19" spans="1:8" ht="45" customHeight="1" x14ac:dyDescent="0.25">
      <c r="A19" s="3" t="s">
        <v>551</v>
      </c>
      <c r="B19" s="3" t="s">
        <v>944</v>
      </c>
      <c r="C19" s="3" t="s">
        <v>207</v>
      </c>
      <c r="D19" s="3" t="s">
        <v>208</v>
      </c>
      <c r="E19" s="3" t="s">
        <v>209</v>
      </c>
      <c r="F19" s="3" t="s">
        <v>210</v>
      </c>
      <c r="G19" s="3" t="s">
        <v>211</v>
      </c>
      <c r="H19" s="3" t="s">
        <v>860</v>
      </c>
    </row>
    <row r="20" spans="1:8" ht="45" customHeight="1" x14ac:dyDescent="0.25">
      <c r="A20" s="3" t="s">
        <v>565</v>
      </c>
      <c r="B20" s="3" t="s">
        <v>945</v>
      </c>
      <c r="C20" s="3" t="s">
        <v>317</v>
      </c>
      <c r="D20" s="3" t="s">
        <v>318</v>
      </c>
      <c r="E20" s="3" t="s">
        <v>319</v>
      </c>
      <c r="F20" s="3" t="s">
        <v>210</v>
      </c>
      <c r="G20" s="3" t="s">
        <v>320</v>
      </c>
      <c r="H20" s="3" t="s">
        <v>860</v>
      </c>
    </row>
    <row r="21" spans="1:8" ht="45" customHeight="1" x14ac:dyDescent="0.25">
      <c r="A21" s="3" t="s">
        <v>582</v>
      </c>
      <c r="B21" s="3" t="s">
        <v>946</v>
      </c>
      <c r="C21" s="3" t="s">
        <v>357</v>
      </c>
      <c r="D21" s="3" t="s">
        <v>358</v>
      </c>
      <c r="E21" s="3" t="s">
        <v>359</v>
      </c>
      <c r="F21" s="3" t="s">
        <v>210</v>
      </c>
      <c r="G21" s="3" t="s">
        <v>360</v>
      </c>
      <c r="H21" s="3" t="s">
        <v>867</v>
      </c>
    </row>
    <row r="22" spans="1:8" ht="45" customHeight="1" x14ac:dyDescent="0.25">
      <c r="A22" s="3" t="s">
        <v>594</v>
      </c>
      <c r="B22" s="3" t="s">
        <v>947</v>
      </c>
      <c r="C22" s="3" t="s">
        <v>599</v>
      </c>
      <c r="D22" s="3" t="s">
        <v>600</v>
      </c>
      <c r="E22" s="3" t="s">
        <v>601</v>
      </c>
      <c r="F22" s="3" t="s">
        <v>442</v>
      </c>
      <c r="G22" s="3" t="s">
        <v>602</v>
      </c>
      <c r="H22" s="3" t="s">
        <v>860</v>
      </c>
    </row>
    <row r="23" spans="1:8" ht="45" customHeight="1" x14ac:dyDescent="0.25">
      <c r="A23" s="3" t="s">
        <v>620</v>
      </c>
      <c r="B23" s="3" t="s">
        <v>948</v>
      </c>
      <c r="C23" s="3" t="s">
        <v>257</v>
      </c>
      <c r="D23" s="3" t="s">
        <v>258</v>
      </c>
      <c r="E23" s="3" t="s">
        <v>259</v>
      </c>
      <c r="F23" s="3" t="s">
        <v>210</v>
      </c>
      <c r="G23" s="3" t="s">
        <v>260</v>
      </c>
      <c r="H23" s="3" t="s">
        <v>860</v>
      </c>
    </row>
    <row r="24" spans="1:8" ht="45" customHeight="1" x14ac:dyDescent="0.25">
      <c r="A24" s="3" t="s">
        <v>637</v>
      </c>
      <c r="B24" s="3" t="s">
        <v>949</v>
      </c>
      <c r="C24" s="3" t="s">
        <v>412</v>
      </c>
      <c r="D24" s="3" t="s">
        <v>413</v>
      </c>
      <c r="E24" s="3" t="s">
        <v>414</v>
      </c>
      <c r="F24" s="3" t="s">
        <v>210</v>
      </c>
      <c r="G24" s="3" t="s">
        <v>415</v>
      </c>
      <c r="H24" s="3" t="s">
        <v>870</v>
      </c>
    </row>
    <row r="25" spans="1:8" ht="45" customHeight="1" x14ac:dyDescent="0.25">
      <c r="A25" s="3" t="s">
        <v>651</v>
      </c>
      <c r="B25" s="3" t="s">
        <v>950</v>
      </c>
      <c r="C25" s="3" t="s">
        <v>656</v>
      </c>
      <c r="D25" s="3" t="s">
        <v>657</v>
      </c>
      <c r="E25" s="3" t="s">
        <v>658</v>
      </c>
      <c r="F25" s="3" t="s">
        <v>210</v>
      </c>
      <c r="G25" s="3" t="s">
        <v>659</v>
      </c>
      <c r="H25" s="3" t="s">
        <v>860</v>
      </c>
    </row>
    <row r="26" spans="1:8" ht="45" customHeight="1" x14ac:dyDescent="0.25">
      <c r="A26" s="3" t="s">
        <v>678</v>
      </c>
      <c r="B26" s="3" t="s">
        <v>951</v>
      </c>
      <c r="C26" s="3" t="s">
        <v>599</v>
      </c>
      <c r="D26" s="3" t="s">
        <v>600</v>
      </c>
      <c r="E26" s="3" t="s">
        <v>601</v>
      </c>
      <c r="F26" s="3" t="s">
        <v>442</v>
      </c>
      <c r="G26" s="3" t="s">
        <v>602</v>
      </c>
      <c r="H26" s="3" t="s">
        <v>860</v>
      </c>
    </row>
    <row r="27" spans="1:8" ht="45" customHeight="1" x14ac:dyDescent="0.25">
      <c r="A27" s="3" t="s">
        <v>692</v>
      </c>
      <c r="B27" s="3" t="s">
        <v>952</v>
      </c>
      <c r="C27" s="3" t="s">
        <v>207</v>
      </c>
      <c r="D27" s="3" t="s">
        <v>208</v>
      </c>
      <c r="E27" s="3" t="s">
        <v>209</v>
      </c>
      <c r="F27" s="3" t="s">
        <v>210</v>
      </c>
      <c r="G27" s="3" t="s">
        <v>211</v>
      </c>
      <c r="H27" s="3" t="s">
        <v>860</v>
      </c>
    </row>
    <row r="28" spans="1:8" ht="45" customHeight="1" x14ac:dyDescent="0.25">
      <c r="A28" s="3" t="s">
        <v>706</v>
      </c>
      <c r="B28" s="3" t="s">
        <v>953</v>
      </c>
      <c r="C28" s="3" t="s">
        <v>533</v>
      </c>
      <c r="D28" s="3" t="s">
        <v>534</v>
      </c>
      <c r="E28" s="3" t="s">
        <v>535</v>
      </c>
      <c r="F28" s="3" t="s">
        <v>210</v>
      </c>
      <c r="G28" s="3" t="s">
        <v>536</v>
      </c>
      <c r="H28" s="3" t="s">
        <v>860</v>
      </c>
    </row>
    <row r="29" spans="1:8" ht="45" customHeight="1" x14ac:dyDescent="0.25">
      <c r="A29" s="3" t="s">
        <v>720</v>
      </c>
      <c r="B29" s="3" t="s">
        <v>954</v>
      </c>
      <c r="C29" s="3" t="s">
        <v>357</v>
      </c>
      <c r="D29" s="3" t="s">
        <v>358</v>
      </c>
      <c r="E29" s="3" t="s">
        <v>359</v>
      </c>
      <c r="F29" s="3" t="s">
        <v>210</v>
      </c>
      <c r="G29" s="3" t="s">
        <v>360</v>
      </c>
      <c r="H29" s="3" t="s">
        <v>867</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210</v>
      </c>
    </row>
    <row r="2" spans="1:1" x14ac:dyDescent="0.25">
      <c r="A2" t="s">
        <v>442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37"/>
  <sheetViews>
    <sheetView topLeftCell="A3" workbookViewId="0"/>
  </sheetViews>
  <sheetFormatPr baseColWidth="10" defaultColWidth="9.14062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955</v>
      </c>
      <c r="D2" t="s">
        <v>956</v>
      </c>
      <c r="E2" t="s">
        <v>957</v>
      </c>
      <c r="F2" t="s">
        <v>958</v>
      </c>
      <c r="G2" t="s">
        <v>959</v>
      </c>
      <c r="H2" t="s">
        <v>960</v>
      </c>
    </row>
    <row r="3" spans="1:8" ht="30" x14ac:dyDescent="0.25">
      <c r="A3" s="1" t="s">
        <v>853</v>
      </c>
      <c r="B3" s="1"/>
      <c r="C3" s="1" t="s">
        <v>961</v>
      </c>
      <c r="D3" s="1" t="s">
        <v>962</v>
      </c>
      <c r="E3" s="1" t="s">
        <v>963</v>
      </c>
      <c r="F3" s="1" t="s">
        <v>128</v>
      </c>
      <c r="G3" s="1" t="s">
        <v>964</v>
      </c>
      <c r="H3" s="1" t="s">
        <v>965</v>
      </c>
    </row>
    <row r="4" spans="1:8" ht="45" customHeight="1" x14ac:dyDescent="0.25">
      <c r="A4" s="3" t="s">
        <v>201</v>
      </c>
      <c r="B4" s="3" t="s">
        <v>966</v>
      </c>
      <c r="C4" s="3" t="s">
        <v>967</v>
      </c>
      <c r="D4" s="3" t="s">
        <v>968</v>
      </c>
      <c r="E4" s="3" t="s">
        <v>969</v>
      </c>
      <c r="F4" s="3" t="s">
        <v>442</v>
      </c>
      <c r="G4" s="3" t="s">
        <v>200</v>
      </c>
      <c r="H4" s="3" t="s">
        <v>225</v>
      </c>
    </row>
    <row r="5" spans="1:8" ht="45" customHeight="1" x14ac:dyDescent="0.25">
      <c r="A5" s="3" t="s">
        <v>201</v>
      </c>
      <c r="B5" s="3" t="s">
        <v>970</v>
      </c>
      <c r="C5" s="3" t="s">
        <v>971</v>
      </c>
      <c r="D5" s="3" t="s">
        <v>972</v>
      </c>
      <c r="E5" s="3" t="s">
        <v>973</v>
      </c>
      <c r="F5" s="3" t="s">
        <v>210</v>
      </c>
      <c r="G5" s="3" t="s">
        <v>200</v>
      </c>
      <c r="H5" s="3" t="s">
        <v>974</v>
      </c>
    </row>
    <row r="6" spans="1:8" ht="45" customHeight="1" x14ac:dyDescent="0.25">
      <c r="A6" s="3" t="s">
        <v>201</v>
      </c>
      <c r="B6" s="3" t="s">
        <v>975</v>
      </c>
      <c r="C6" s="3" t="s">
        <v>976</v>
      </c>
      <c r="D6" s="3" t="s">
        <v>977</v>
      </c>
      <c r="E6" s="3" t="s">
        <v>978</v>
      </c>
      <c r="F6" s="3" t="s">
        <v>442</v>
      </c>
      <c r="G6" s="3" t="s">
        <v>200</v>
      </c>
      <c r="H6" s="3" t="s">
        <v>979</v>
      </c>
    </row>
    <row r="7" spans="1:8" ht="45" customHeight="1" x14ac:dyDescent="0.25">
      <c r="A7" s="3" t="s">
        <v>201</v>
      </c>
      <c r="B7" s="3" t="s">
        <v>980</v>
      </c>
      <c r="C7" s="3" t="s">
        <v>981</v>
      </c>
      <c r="D7" s="3" t="s">
        <v>978</v>
      </c>
      <c r="E7" s="3" t="s">
        <v>982</v>
      </c>
      <c r="F7" s="3" t="s">
        <v>442</v>
      </c>
      <c r="G7" s="3" t="s">
        <v>200</v>
      </c>
      <c r="H7" s="3" t="s">
        <v>983</v>
      </c>
    </row>
    <row r="8" spans="1:8" ht="45" customHeight="1" x14ac:dyDescent="0.25">
      <c r="A8" s="3" t="s">
        <v>201</v>
      </c>
      <c r="B8" s="3" t="s">
        <v>984</v>
      </c>
      <c r="C8" s="3" t="s">
        <v>985</v>
      </c>
      <c r="D8" s="3" t="s">
        <v>986</v>
      </c>
      <c r="E8" s="3" t="s">
        <v>987</v>
      </c>
      <c r="F8" s="3" t="s">
        <v>442</v>
      </c>
      <c r="G8" s="3" t="s">
        <v>200</v>
      </c>
      <c r="H8" s="3" t="s">
        <v>988</v>
      </c>
    </row>
    <row r="9" spans="1:8" ht="45" customHeight="1" x14ac:dyDescent="0.25">
      <c r="A9" s="3" t="s">
        <v>201</v>
      </c>
      <c r="B9" s="3" t="s">
        <v>989</v>
      </c>
      <c r="C9" s="3" t="s">
        <v>990</v>
      </c>
      <c r="D9" s="3" t="s">
        <v>978</v>
      </c>
      <c r="E9" s="3" t="s">
        <v>991</v>
      </c>
      <c r="F9" s="3" t="s">
        <v>442</v>
      </c>
      <c r="G9" s="3" t="s">
        <v>200</v>
      </c>
      <c r="H9" s="3" t="s">
        <v>992</v>
      </c>
    </row>
    <row r="10" spans="1:8" ht="45" customHeight="1" x14ac:dyDescent="0.25">
      <c r="A10" s="3" t="s">
        <v>201</v>
      </c>
      <c r="B10" s="3" t="s">
        <v>993</v>
      </c>
      <c r="C10" s="3" t="s">
        <v>994</v>
      </c>
      <c r="D10" s="3" t="s">
        <v>995</v>
      </c>
      <c r="E10" s="3" t="s">
        <v>996</v>
      </c>
      <c r="F10" s="3" t="s">
        <v>442</v>
      </c>
      <c r="G10" s="3" t="s">
        <v>200</v>
      </c>
      <c r="H10" s="3" t="s">
        <v>997</v>
      </c>
    </row>
    <row r="11" spans="1:8" ht="45" customHeight="1" x14ac:dyDescent="0.25">
      <c r="A11" s="3" t="s">
        <v>201</v>
      </c>
      <c r="B11" s="3" t="s">
        <v>998</v>
      </c>
      <c r="C11" s="3" t="s">
        <v>999</v>
      </c>
      <c r="D11" s="3" t="s">
        <v>1000</v>
      </c>
      <c r="E11" s="3" t="s">
        <v>1001</v>
      </c>
      <c r="F11" s="3" t="s">
        <v>210</v>
      </c>
      <c r="G11" s="3" t="s">
        <v>200</v>
      </c>
      <c r="H11" s="3" t="s">
        <v>1002</v>
      </c>
    </row>
    <row r="12" spans="1:8" ht="45" customHeight="1" x14ac:dyDescent="0.25">
      <c r="A12" s="3" t="s">
        <v>201</v>
      </c>
      <c r="B12" s="3" t="s">
        <v>1003</v>
      </c>
      <c r="C12" s="3" t="s">
        <v>1004</v>
      </c>
      <c r="D12" s="3" t="s">
        <v>1005</v>
      </c>
      <c r="E12" s="3" t="s">
        <v>973</v>
      </c>
      <c r="F12" s="3" t="s">
        <v>210</v>
      </c>
      <c r="G12" s="3" t="s">
        <v>200</v>
      </c>
      <c r="H12" s="3" t="s">
        <v>1006</v>
      </c>
    </row>
    <row r="13" spans="1:8" ht="45" customHeight="1" x14ac:dyDescent="0.25">
      <c r="A13" s="3" t="s">
        <v>251</v>
      </c>
      <c r="B13" s="3" t="s">
        <v>1007</v>
      </c>
      <c r="C13" s="3" t="s">
        <v>967</v>
      </c>
      <c r="D13" s="3" t="s">
        <v>968</v>
      </c>
      <c r="E13" s="3" t="s">
        <v>969</v>
      </c>
      <c r="F13" s="3" t="s">
        <v>442</v>
      </c>
      <c r="G13" s="3" t="s">
        <v>200</v>
      </c>
      <c r="H13" s="3" t="s">
        <v>225</v>
      </c>
    </row>
    <row r="14" spans="1:8" ht="45" customHeight="1" x14ac:dyDescent="0.25">
      <c r="A14" s="3" t="s">
        <v>251</v>
      </c>
      <c r="B14" s="3" t="s">
        <v>1008</v>
      </c>
      <c r="C14" s="3" t="s">
        <v>971</v>
      </c>
      <c r="D14" s="3" t="s">
        <v>972</v>
      </c>
      <c r="E14" s="3" t="s">
        <v>973</v>
      </c>
      <c r="F14" s="3" t="s">
        <v>210</v>
      </c>
      <c r="G14" s="3" t="s">
        <v>200</v>
      </c>
      <c r="H14" s="3" t="s">
        <v>974</v>
      </c>
    </row>
    <row r="15" spans="1:8" ht="45" customHeight="1" x14ac:dyDescent="0.25">
      <c r="A15" s="3" t="s">
        <v>251</v>
      </c>
      <c r="B15" s="3" t="s">
        <v>1009</v>
      </c>
      <c r="C15" s="3" t="s">
        <v>976</v>
      </c>
      <c r="D15" s="3" t="s">
        <v>977</v>
      </c>
      <c r="E15" s="3" t="s">
        <v>978</v>
      </c>
      <c r="F15" s="3" t="s">
        <v>442</v>
      </c>
      <c r="G15" s="3" t="s">
        <v>200</v>
      </c>
      <c r="H15" s="3" t="s">
        <v>979</v>
      </c>
    </row>
    <row r="16" spans="1:8" ht="45" customHeight="1" x14ac:dyDescent="0.25">
      <c r="A16" s="3" t="s">
        <v>251</v>
      </c>
      <c r="B16" s="3" t="s">
        <v>1010</v>
      </c>
      <c r="C16" s="3" t="s">
        <v>981</v>
      </c>
      <c r="D16" s="3" t="s">
        <v>978</v>
      </c>
      <c r="E16" s="3" t="s">
        <v>982</v>
      </c>
      <c r="F16" s="3" t="s">
        <v>442</v>
      </c>
      <c r="G16" s="3" t="s">
        <v>200</v>
      </c>
      <c r="H16" s="3" t="s">
        <v>983</v>
      </c>
    </row>
    <row r="17" spans="1:8" ht="45" customHeight="1" x14ac:dyDescent="0.25">
      <c r="A17" s="3" t="s">
        <v>251</v>
      </c>
      <c r="B17" s="3" t="s">
        <v>1011</v>
      </c>
      <c r="C17" s="3" t="s">
        <v>985</v>
      </c>
      <c r="D17" s="3" t="s">
        <v>986</v>
      </c>
      <c r="E17" s="3" t="s">
        <v>987</v>
      </c>
      <c r="F17" s="3" t="s">
        <v>442</v>
      </c>
      <c r="G17" s="3" t="s">
        <v>200</v>
      </c>
      <c r="H17" s="3" t="s">
        <v>988</v>
      </c>
    </row>
    <row r="18" spans="1:8" ht="45" customHeight="1" x14ac:dyDescent="0.25">
      <c r="A18" s="3" t="s">
        <v>251</v>
      </c>
      <c r="B18" s="3" t="s">
        <v>1012</v>
      </c>
      <c r="C18" s="3" t="s">
        <v>990</v>
      </c>
      <c r="D18" s="3" t="s">
        <v>978</v>
      </c>
      <c r="E18" s="3" t="s">
        <v>991</v>
      </c>
      <c r="F18" s="3" t="s">
        <v>442</v>
      </c>
      <c r="G18" s="3" t="s">
        <v>200</v>
      </c>
      <c r="H18" s="3" t="s">
        <v>992</v>
      </c>
    </row>
    <row r="19" spans="1:8" ht="45" customHeight="1" x14ac:dyDescent="0.25">
      <c r="A19" s="3" t="s">
        <v>251</v>
      </c>
      <c r="B19" s="3" t="s">
        <v>1013</v>
      </c>
      <c r="C19" s="3" t="s">
        <v>994</v>
      </c>
      <c r="D19" s="3" t="s">
        <v>995</v>
      </c>
      <c r="E19" s="3" t="s">
        <v>996</v>
      </c>
      <c r="F19" s="3" t="s">
        <v>442</v>
      </c>
      <c r="G19" s="3" t="s">
        <v>200</v>
      </c>
      <c r="H19" s="3" t="s">
        <v>997</v>
      </c>
    </row>
    <row r="20" spans="1:8" ht="45" customHeight="1" x14ac:dyDescent="0.25">
      <c r="A20" s="3" t="s">
        <v>251</v>
      </c>
      <c r="B20" s="3" t="s">
        <v>1014</v>
      </c>
      <c r="C20" s="3" t="s">
        <v>999</v>
      </c>
      <c r="D20" s="3" t="s">
        <v>1000</v>
      </c>
      <c r="E20" s="3" t="s">
        <v>1001</v>
      </c>
      <c r="F20" s="3" t="s">
        <v>210</v>
      </c>
      <c r="G20" s="3" t="s">
        <v>200</v>
      </c>
      <c r="H20" s="3" t="s">
        <v>1002</v>
      </c>
    </row>
    <row r="21" spans="1:8" ht="45" customHeight="1" x14ac:dyDescent="0.25">
      <c r="A21" s="3" t="s">
        <v>251</v>
      </c>
      <c r="B21" s="3" t="s">
        <v>1015</v>
      </c>
      <c r="C21" s="3" t="s">
        <v>1004</v>
      </c>
      <c r="D21" s="3" t="s">
        <v>1005</v>
      </c>
      <c r="E21" s="3" t="s">
        <v>973</v>
      </c>
      <c r="F21" s="3" t="s">
        <v>210</v>
      </c>
      <c r="G21" s="3" t="s">
        <v>200</v>
      </c>
      <c r="H21" s="3" t="s">
        <v>1006</v>
      </c>
    </row>
    <row r="22" spans="1:8" ht="45" customHeight="1" x14ac:dyDescent="0.25">
      <c r="A22" s="3" t="s">
        <v>282</v>
      </c>
      <c r="B22" s="3" t="s">
        <v>1016</v>
      </c>
      <c r="C22" s="3" t="s">
        <v>967</v>
      </c>
      <c r="D22" s="3" t="s">
        <v>968</v>
      </c>
      <c r="E22" s="3" t="s">
        <v>969</v>
      </c>
      <c r="F22" s="3" t="s">
        <v>442</v>
      </c>
      <c r="G22" s="3" t="s">
        <v>200</v>
      </c>
      <c r="H22" s="3" t="s">
        <v>225</v>
      </c>
    </row>
    <row r="23" spans="1:8" ht="45" customHeight="1" x14ac:dyDescent="0.25">
      <c r="A23" s="3" t="s">
        <v>282</v>
      </c>
      <c r="B23" s="3" t="s">
        <v>1017</v>
      </c>
      <c r="C23" s="3" t="s">
        <v>971</v>
      </c>
      <c r="D23" s="3" t="s">
        <v>972</v>
      </c>
      <c r="E23" s="3" t="s">
        <v>973</v>
      </c>
      <c r="F23" s="3" t="s">
        <v>210</v>
      </c>
      <c r="G23" s="3" t="s">
        <v>200</v>
      </c>
      <c r="H23" s="3" t="s">
        <v>974</v>
      </c>
    </row>
    <row r="24" spans="1:8" ht="45" customHeight="1" x14ac:dyDescent="0.25">
      <c r="A24" s="3" t="s">
        <v>282</v>
      </c>
      <c r="B24" s="3" t="s">
        <v>1018</v>
      </c>
      <c r="C24" s="3" t="s">
        <v>976</v>
      </c>
      <c r="D24" s="3" t="s">
        <v>977</v>
      </c>
      <c r="E24" s="3" t="s">
        <v>978</v>
      </c>
      <c r="F24" s="3" t="s">
        <v>442</v>
      </c>
      <c r="G24" s="3" t="s">
        <v>200</v>
      </c>
      <c r="H24" s="3" t="s">
        <v>979</v>
      </c>
    </row>
    <row r="25" spans="1:8" ht="45" customHeight="1" x14ac:dyDescent="0.25">
      <c r="A25" s="3" t="s">
        <v>282</v>
      </c>
      <c r="B25" s="3" t="s">
        <v>1019</v>
      </c>
      <c r="C25" s="3" t="s">
        <v>981</v>
      </c>
      <c r="D25" s="3" t="s">
        <v>978</v>
      </c>
      <c r="E25" s="3" t="s">
        <v>982</v>
      </c>
      <c r="F25" s="3" t="s">
        <v>442</v>
      </c>
      <c r="G25" s="3" t="s">
        <v>200</v>
      </c>
      <c r="H25" s="3" t="s">
        <v>983</v>
      </c>
    </row>
    <row r="26" spans="1:8" ht="45" customHeight="1" x14ac:dyDescent="0.25">
      <c r="A26" s="3" t="s">
        <v>282</v>
      </c>
      <c r="B26" s="3" t="s">
        <v>1020</v>
      </c>
      <c r="C26" s="3" t="s">
        <v>985</v>
      </c>
      <c r="D26" s="3" t="s">
        <v>986</v>
      </c>
      <c r="E26" s="3" t="s">
        <v>987</v>
      </c>
      <c r="F26" s="3" t="s">
        <v>442</v>
      </c>
      <c r="G26" s="3" t="s">
        <v>200</v>
      </c>
      <c r="H26" s="3" t="s">
        <v>988</v>
      </c>
    </row>
    <row r="27" spans="1:8" ht="45" customHeight="1" x14ac:dyDescent="0.25">
      <c r="A27" s="3" t="s">
        <v>282</v>
      </c>
      <c r="B27" s="3" t="s">
        <v>1021</v>
      </c>
      <c r="C27" s="3" t="s">
        <v>990</v>
      </c>
      <c r="D27" s="3" t="s">
        <v>978</v>
      </c>
      <c r="E27" s="3" t="s">
        <v>991</v>
      </c>
      <c r="F27" s="3" t="s">
        <v>442</v>
      </c>
      <c r="G27" s="3" t="s">
        <v>200</v>
      </c>
      <c r="H27" s="3" t="s">
        <v>992</v>
      </c>
    </row>
    <row r="28" spans="1:8" ht="45" customHeight="1" x14ac:dyDescent="0.25">
      <c r="A28" s="3" t="s">
        <v>282</v>
      </c>
      <c r="B28" s="3" t="s">
        <v>1022</v>
      </c>
      <c r="C28" s="3" t="s">
        <v>994</v>
      </c>
      <c r="D28" s="3" t="s">
        <v>995</v>
      </c>
      <c r="E28" s="3" t="s">
        <v>996</v>
      </c>
      <c r="F28" s="3" t="s">
        <v>442</v>
      </c>
      <c r="G28" s="3" t="s">
        <v>200</v>
      </c>
      <c r="H28" s="3" t="s">
        <v>997</v>
      </c>
    </row>
    <row r="29" spans="1:8" ht="45" customHeight="1" x14ac:dyDescent="0.25">
      <c r="A29" s="3" t="s">
        <v>282</v>
      </c>
      <c r="B29" s="3" t="s">
        <v>1023</v>
      </c>
      <c r="C29" s="3" t="s">
        <v>999</v>
      </c>
      <c r="D29" s="3" t="s">
        <v>1000</v>
      </c>
      <c r="E29" s="3" t="s">
        <v>1001</v>
      </c>
      <c r="F29" s="3" t="s">
        <v>210</v>
      </c>
      <c r="G29" s="3" t="s">
        <v>200</v>
      </c>
      <c r="H29" s="3" t="s">
        <v>1002</v>
      </c>
    </row>
    <row r="30" spans="1:8" ht="45" customHeight="1" x14ac:dyDescent="0.25">
      <c r="A30" s="3" t="s">
        <v>282</v>
      </c>
      <c r="B30" s="3" t="s">
        <v>1024</v>
      </c>
      <c r="C30" s="3" t="s">
        <v>1004</v>
      </c>
      <c r="D30" s="3" t="s">
        <v>1005</v>
      </c>
      <c r="E30" s="3" t="s">
        <v>973</v>
      </c>
      <c r="F30" s="3" t="s">
        <v>210</v>
      </c>
      <c r="G30" s="3" t="s">
        <v>200</v>
      </c>
      <c r="H30" s="3" t="s">
        <v>1006</v>
      </c>
    </row>
    <row r="31" spans="1:8" ht="45" customHeight="1" x14ac:dyDescent="0.25">
      <c r="A31" s="3" t="s">
        <v>295</v>
      </c>
      <c r="B31" s="3" t="s">
        <v>1025</v>
      </c>
      <c r="C31" s="3" t="s">
        <v>967</v>
      </c>
      <c r="D31" s="3" t="s">
        <v>968</v>
      </c>
      <c r="E31" s="3" t="s">
        <v>969</v>
      </c>
      <c r="F31" s="3" t="s">
        <v>442</v>
      </c>
      <c r="G31" s="3" t="s">
        <v>200</v>
      </c>
      <c r="H31" s="3" t="s">
        <v>225</v>
      </c>
    </row>
    <row r="32" spans="1:8" ht="45" customHeight="1" x14ac:dyDescent="0.25">
      <c r="A32" s="3" t="s">
        <v>295</v>
      </c>
      <c r="B32" s="3" t="s">
        <v>1026</v>
      </c>
      <c r="C32" s="3" t="s">
        <v>971</v>
      </c>
      <c r="D32" s="3" t="s">
        <v>972</v>
      </c>
      <c r="E32" s="3" t="s">
        <v>973</v>
      </c>
      <c r="F32" s="3" t="s">
        <v>210</v>
      </c>
      <c r="G32" s="3" t="s">
        <v>200</v>
      </c>
      <c r="H32" s="3" t="s">
        <v>974</v>
      </c>
    </row>
    <row r="33" spans="1:8" ht="45" customHeight="1" x14ac:dyDescent="0.25">
      <c r="A33" s="3" t="s">
        <v>295</v>
      </c>
      <c r="B33" s="3" t="s">
        <v>1027</v>
      </c>
      <c r="C33" s="3" t="s">
        <v>976</v>
      </c>
      <c r="D33" s="3" t="s">
        <v>977</v>
      </c>
      <c r="E33" s="3" t="s">
        <v>978</v>
      </c>
      <c r="F33" s="3" t="s">
        <v>442</v>
      </c>
      <c r="G33" s="3" t="s">
        <v>200</v>
      </c>
      <c r="H33" s="3" t="s">
        <v>979</v>
      </c>
    </row>
    <row r="34" spans="1:8" ht="45" customHeight="1" x14ac:dyDescent="0.25">
      <c r="A34" s="3" t="s">
        <v>295</v>
      </c>
      <c r="B34" s="3" t="s">
        <v>1028</v>
      </c>
      <c r="C34" s="3" t="s">
        <v>981</v>
      </c>
      <c r="D34" s="3" t="s">
        <v>978</v>
      </c>
      <c r="E34" s="3" t="s">
        <v>982</v>
      </c>
      <c r="F34" s="3" t="s">
        <v>442</v>
      </c>
      <c r="G34" s="3" t="s">
        <v>200</v>
      </c>
      <c r="H34" s="3" t="s">
        <v>983</v>
      </c>
    </row>
    <row r="35" spans="1:8" ht="45" customHeight="1" x14ac:dyDescent="0.25">
      <c r="A35" s="3" t="s">
        <v>295</v>
      </c>
      <c r="B35" s="3" t="s">
        <v>1029</v>
      </c>
      <c r="C35" s="3" t="s">
        <v>985</v>
      </c>
      <c r="D35" s="3" t="s">
        <v>986</v>
      </c>
      <c r="E35" s="3" t="s">
        <v>987</v>
      </c>
      <c r="F35" s="3" t="s">
        <v>442</v>
      </c>
      <c r="G35" s="3" t="s">
        <v>200</v>
      </c>
      <c r="H35" s="3" t="s">
        <v>988</v>
      </c>
    </row>
    <row r="36" spans="1:8" ht="45" customHeight="1" x14ac:dyDescent="0.25">
      <c r="A36" s="3" t="s">
        <v>295</v>
      </c>
      <c r="B36" s="3" t="s">
        <v>1030</v>
      </c>
      <c r="C36" s="3" t="s">
        <v>990</v>
      </c>
      <c r="D36" s="3" t="s">
        <v>978</v>
      </c>
      <c r="E36" s="3" t="s">
        <v>991</v>
      </c>
      <c r="F36" s="3" t="s">
        <v>442</v>
      </c>
      <c r="G36" s="3" t="s">
        <v>200</v>
      </c>
      <c r="H36" s="3" t="s">
        <v>992</v>
      </c>
    </row>
    <row r="37" spans="1:8" ht="45" customHeight="1" x14ac:dyDescent="0.25">
      <c r="A37" s="3" t="s">
        <v>295</v>
      </c>
      <c r="B37" s="3" t="s">
        <v>1031</v>
      </c>
      <c r="C37" s="3" t="s">
        <v>994</v>
      </c>
      <c r="D37" s="3" t="s">
        <v>995</v>
      </c>
      <c r="E37" s="3" t="s">
        <v>996</v>
      </c>
      <c r="F37" s="3" t="s">
        <v>442</v>
      </c>
      <c r="G37" s="3" t="s">
        <v>200</v>
      </c>
      <c r="H37" s="3" t="s">
        <v>997</v>
      </c>
    </row>
    <row r="38" spans="1:8" ht="45" customHeight="1" x14ac:dyDescent="0.25">
      <c r="A38" s="3" t="s">
        <v>295</v>
      </c>
      <c r="B38" s="3" t="s">
        <v>1032</v>
      </c>
      <c r="C38" s="3" t="s">
        <v>999</v>
      </c>
      <c r="D38" s="3" t="s">
        <v>1000</v>
      </c>
      <c r="E38" s="3" t="s">
        <v>1001</v>
      </c>
      <c r="F38" s="3" t="s">
        <v>210</v>
      </c>
      <c r="G38" s="3" t="s">
        <v>200</v>
      </c>
      <c r="H38" s="3" t="s">
        <v>1002</v>
      </c>
    </row>
    <row r="39" spans="1:8" ht="45" customHeight="1" x14ac:dyDescent="0.25">
      <c r="A39" s="3" t="s">
        <v>295</v>
      </c>
      <c r="B39" s="3" t="s">
        <v>1033</v>
      </c>
      <c r="C39" s="3" t="s">
        <v>1004</v>
      </c>
      <c r="D39" s="3" t="s">
        <v>1005</v>
      </c>
      <c r="E39" s="3" t="s">
        <v>973</v>
      </c>
      <c r="F39" s="3" t="s">
        <v>210</v>
      </c>
      <c r="G39" s="3" t="s">
        <v>200</v>
      </c>
      <c r="H39" s="3" t="s">
        <v>1006</v>
      </c>
    </row>
    <row r="40" spans="1:8" ht="45" customHeight="1" x14ac:dyDescent="0.25">
      <c r="A40" s="3" t="s">
        <v>311</v>
      </c>
      <c r="B40" s="3" t="s">
        <v>1034</v>
      </c>
      <c r="C40" s="3" t="s">
        <v>967</v>
      </c>
      <c r="D40" s="3" t="s">
        <v>968</v>
      </c>
      <c r="E40" s="3" t="s">
        <v>969</v>
      </c>
      <c r="F40" s="3" t="s">
        <v>442</v>
      </c>
      <c r="G40" s="3" t="s">
        <v>200</v>
      </c>
      <c r="H40" s="3" t="s">
        <v>225</v>
      </c>
    </row>
    <row r="41" spans="1:8" ht="45" customHeight="1" x14ac:dyDescent="0.25">
      <c r="A41" s="3" t="s">
        <v>311</v>
      </c>
      <c r="B41" s="3" t="s">
        <v>1035</v>
      </c>
      <c r="C41" s="3" t="s">
        <v>971</v>
      </c>
      <c r="D41" s="3" t="s">
        <v>972</v>
      </c>
      <c r="E41" s="3" t="s">
        <v>973</v>
      </c>
      <c r="F41" s="3" t="s">
        <v>210</v>
      </c>
      <c r="G41" s="3" t="s">
        <v>200</v>
      </c>
      <c r="H41" s="3" t="s">
        <v>974</v>
      </c>
    </row>
    <row r="42" spans="1:8" ht="45" customHeight="1" x14ac:dyDescent="0.25">
      <c r="A42" s="3" t="s">
        <v>311</v>
      </c>
      <c r="B42" s="3" t="s">
        <v>1036</v>
      </c>
      <c r="C42" s="3" t="s">
        <v>976</v>
      </c>
      <c r="D42" s="3" t="s">
        <v>977</v>
      </c>
      <c r="E42" s="3" t="s">
        <v>978</v>
      </c>
      <c r="F42" s="3" t="s">
        <v>442</v>
      </c>
      <c r="G42" s="3" t="s">
        <v>200</v>
      </c>
      <c r="H42" s="3" t="s">
        <v>979</v>
      </c>
    </row>
    <row r="43" spans="1:8" ht="45" customHeight="1" x14ac:dyDescent="0.25">
      <c r="A43" s="3" t="s">
        <v>311</v>
      </c>
      <c r="B43" s="3" t="s">
        <v>1037</v>
      </c>
      <c r="C43" s="3" t="s">
        <v>981</v>
      </c>
      <c r="D43" s="3" t="s">
        <v>978</v>
      </c>
      <c r="E43" s="3" t="s">
        <v>982</v>
      </c>
      <c r="F43" s="3" t="s">
        <v>442</v>
      </c>
      <c r="G43" s="3" t="s">
        <v>200</v>
      </c>
      <c r="H43" s="3" t="s">
        <v>983</v>
      </c>
    </row>
    <row r="44" spans="1:8" ht="45" customHeight="1" x14ac:dyDescent="0.25">
      <c r="A44" s="3" t="s">
        <v>311</v>
      </c>
      <c r="B44" s="3" t="s">
        <v>1038</v>
      </c>
      <c r="C44" s="3" t="s">
        <v>985</v>
      </c>
      <c r="D44" s="3" t="s">
        <v>986</v>
      </c>
      <c r="E44" s="3" t="s">
        <v>987</v>
      </c>
      <c r="F44" s="3" t="s">
        <v>442</v>
      </c>
      <c r="G44" s="3" t="s">
        <v>200</v>
      </c>
      <c r="H44" s="3" t="s">
        <v>988</v>
      </c>
    </row>
    <row r="45" spans="1:8" ht="45" customHeight="1" x14ac:dyDescent="0.25">
      <c r="A45" s="3" t="s">
        <v>311</v>
      </c>
      <c r="B45" s="3" t="s">
        <v>1039</v>
      </c>
      <c r="C45" s="3" t="s">
        <v>990</v>
      </c>
      <c r="D45" s="3" t="s">
        <v>978</v>
      </c>
      <c r="E45" s="3" t="s">
        <v>991</v>
      </c>
      <c r="F45" s="3" t="s">
        <v>442</v>
      </c>
      <c r="G45" s="3" t="s">
        <v>200</v>
      </c>
      <c r="H45" s="3" t="s">
        <v>992</v>
      </c>
    </row>
    <row r="46" spans="1:8" ht="45" customHeight="1" x14ac:dyDescent="0.25">
      <c r="A46" s="3" t="s">
        <v>311</v>
      </c>
      <c r="B46" s="3" t="s">
        <v>1040</v>
      </c>
      <c r="C46" s="3" t="s">
        <v>994</v>
      </c>
      <c r="D46" s="3" t="s">
        <v>995</v>
      </c>
      <c r="E46" s="3" t="s">
        <v>996</v>
      </c>
      <c r="F46" s="3" t="s">
        <v>442</v>
      </c>
      <c r="G46" s="3" t="s">
        <v>200</v>
      </c>
      <c r="H46" s="3" t="s">
        <v>997</v>
      </c>
    </row>
    <row r="47" spans="1:8" ht="45" customHeight="1" x14ac:dyDescent="0.25">
      <c r="A47" s="3" t="s">
        <v>311</v>
      </c>
      <c r="B47" s="3" t="s">
        <v>1041</v>
      </c>
      <c r="C47" s="3" t="s">
        <v>999</v>
      </c>
      <c r="D47" s="3" t="s">
        <v>1000</v>
      </c>
      <c r="E47" s="3" t="s">
        <v>1001</v>
      </c>
      <c r="F47" s="3" t="s">
        <v>210</v>
      </c>
      <c r="G47" s="3" t="s">
        <v>200</v>
      </c>
      <c r="H47" s="3" t="s">
        <v>1002</v>
      </c>
    </row>
    <row r="48" spans="1:8" ht="45" customHeight="1" x14ac:dyDescent="0.25">
      <c r="A48" s="3" t="s">
        <v>311</v>
      </c>
      <c r="B48" s="3" t="s">
        <v>1042</v>
      </c>
      <c r="C48" s="3" t="s">
        <v>1004</v>
      </c>
      <c r="D48" s="3" t="s">
        <v>1005</v>
      </c>
      <c r="E48" s="3" t="s">
        <v>973</v>
      </c>
      <c r="F48" s="3" t="s">
        <v>210</v>
      </c>
      <c r="G48" s="3" t="s">
        <v>200</v>
      </c>
      <c r="H48" s="3" t="s">
        <v>1006</v>
      </c>
    </row>
    <row r="49" spans="1:8" ht="45" customHeight="1" x14ac:dyDescent="0.25">
      <c r="A49" s="3" t="s">
        <v>338</v>
      </c>
      <c r="B49" s="3" t="s">
        <v>1043</v>
      </c>
      <c r="C49" s="3" t="s">
        <v>971</v>
      </c>
      <c r="D49" s="3" t="s">
        <v>972</v>
      </c>
      <c r="E49" s="3" t="s">
        <v>973</v>
      </c>
      <c r="F49" s="3" t="s">
        <v>210</v>
      </c>
      <c r="G49" s="3" t="s">
        <v>200</v>
      </c>
      <c r="H49" s="3" t="s">
        <v>974</v>
      </c>
    </row>
    <row r="50" spans="1:8" ht="45" customHeight="1" x14ac:dyDescent="0.25">
      <c r="A50" s="3" t="s">
        <v>338</v>
      </c>
      <c r="B50" s="3" t="s">
        <v>1044</v>
      </c>
      <c r="C50" s="3" t="s">
        <v>976</v>
      </c>
      <c r="D50" s="3" t="s">
        <v>977</v>
      </c>
      <c r="E50" s="3" t="s">
        <v>978</v>
      </c>
      <c r="F50" s="3" t="s">
        <v>442</v>
      </c>
      <c r="G50" s="3" t="s">
        <v>200</v>
      </c>
      <c r="H50" s="3" t="s">
        <v>979</v>
      </c>
    </row>
    <row r="51" spans="1:8" ht="45" customHeight="1" x14ac:dyDescent="0.25">
      <c r="A51" s="3" t="s">
        <v>338</v>
      </c>
      <c r="B51" s="3" t="s">
        <v>1045</v>
      </c>
      <c r="C51" s="3" t="s">
        <v>981</v>
      </c>
      <c r="D51" s="3" t="s">
        <v>978</v>
      </c>
      <c r="E51" s="3" t="s">
        <v>982</v>
      </c>
      <c r="F51" s="3" t="s">
        <v>442</v>
      </c>
      <c r="G51" s="3" t="s">
        <v>200</v>
      </c>
      <c r="H51" s="3" t="s">
        <v>983</v>
      </c>
    </row>
    <row r="52" spans="1:8" ht="45" customHeight="1" x14ac:dyDescent="0.25">
      <c r="A52" s="3" t="s">
        <v>338</v>
      </c>
      <c r="B52" s="3" t="s">
        <v>1046</v>
      </c>
      <c r="C52" s="3" t="s">
        <v>985</v>
      </c>
      <c r="D52" s="3" t="s">
        <v>986</v>
      </c>
      <c r="E52" s="3" t="s">
        <v>987</v>
      </c>
      <c r="F52" s="3" t="s">
        <v>442</v>
      </c>
      <c r="G52" s="3" t="s">
        <v>200</v>
      </c>
      <c r="H52" s="3" t="s">
        <v>988</v>
      </c>
    </row>
    <row r="53" spans="1:8" ht="45" customHeight="1" x14ac:dyDescent="0.25">
      <c r="A53" s="3" t="s">
        <v>338</v>
      </c>
      <c r="B53" s="3" t="s">
        <v>1047</v>
      </c>
      <c r="C53" s="3" t="s">
        <v>990</v>
      </c>
      <c r="D53" s="3" t="s">
        <v>978</v>
      </c>
      <c r="E53" s="3" t="s">
        <v>991</v>
      </c>
      <c r="F53" s="3" t="s">
        <v>442</v>
      </c>
      <c r="G53" s="3" t="s">
        <v>200</v>
      </c>
      <c r="H53" s="3" t="s">
        <v>992</v>
      </c>
    </row>
    <row r="54" spans="1:8" ht="45" customHeight="1" x14ac:dyDescent="0.25">
      <c r="A54" s="3" t="s">
        <v>338</v>
      </c>
      <c r="B54" s="3" t="s">
        <v>1048</v>
      </c>
      <c r="C54" s="3" t="s">
        <v>994</v>
      </c>
      <c r="D54" s="3" t="s">
        <v>995</v>
      </c>
      <c r="E54" s="3" t="s">
        <v>996</v>
      </c>
      <c r="F54" s="3" t="s">
        <v>442</v>
      </c>
      <c r="G54" s="3" t="s">
        <v>200</v>
      </c>
      <c r="H54" s="3" t="s">
        <v>997</v>
      </c>
    </row>
    <row r="55" spans="1:8" ht="45" customHeight="1" x14ac:dyDescent="0.25">
      <c r="A55" s="3" t="s">
        <v>338</v>
      </c>
      <c r="B55" s="3" t="s">
        <v>1049</v>
      </c>
      <c r="C55" s="3" t="s">
        <v>999</v>
      </c>
      <c r="D55" s="3" t="s">
        <v>1000</v>
      </c>
      <c r="E55" s="3" t="s">
        <v>1001</v>
      </c>
      <c r="F55" s="3" t="s">
        <v>210</v>
      </c>
      <c r="G55" s="3" t="s">
        <v>200</v>
      </c>
      <c r="H55" s="3" t="s">
        <v>1002</v>
      </c>
    </row>
    <row r="56" spans="1:8" ht="45" customHeight="1" x14ac:dyDescent="0.25">
      <c r="A56" s="3" t="s">
        <v>338</v>
      </c>
      <c r="B56" s="3" t="s">
        <v>1050</v>
      </c>
      <c r="C56" s="3" t="s">
        <v>1004</v>
      </c>
      <c r="D56" s="3" t="s">
        <v>1005</v>
      </c>
      <c r="E56" s="3" t="s">
        <v>973</v>
      </c>
      <c r="F56" s="3" t="s">
        <v>210</v>
      </c>
      <c r="G56" s="3" t="s">
        <v>200</v>
      </c>
      <c r="H56" s="3" t="s">
        <v>1006</v>
      </c>
    </row>
    <row r="57" spans="1:8" ht="45" customHeight="1" x14ac:dyDescent="0.25">
      <c r="A57" s="3" t="s">
        <v>338</v>
      </c>
      <c r="B57" s="3" t="s">
        <v>1051</v>
      </c>
      <c r="C57" s="3" t="s">
        <v>967</v>
      </c>
      <c r="D57" s="3" t="s">
        <v>968</v>
      </c>
      <c r="E57" s="3" t="s">
        <v>969</v>
      </c>
      <c r="F57" s="3" t="s">
        <v>442</v>
      </c>
      <c r="G57" s="3" t="s">
        <v>200</v>
      </c>
      <c r="H57" s="3" t="s">
        <v>225</v>
      </c>
    </row>
    <row r="58" spans="1:8" ht="45" customHeight="1" x14ac:dyDescent="0.25">
      <c r="A58" s="3" t="s">
        <v>352</v>
      </c>
      <c r="B58" s="3" t="s">
        <v>1052</v>
      </c>
      <c r="C58" s="3" t="s">
        <v>967</v>
      </c>
      <c r="D58" s="3" t="s">
        <v>968</v>
      </c>
      <c r="E58" s="3" t="s">
        <v>969</v>
      </c>
      <c r="F58" s="3" t="s">
        <v>442</v>
      </c>
      <c r="G58" s="3" t="s">
        <v>200</v>
      </c>
      <c r="H58" s="3" t="s">
        <v>225</v>
      </c>
    </row>
    <row r="59" spans="1:8" ht="45" customHeight="1" x14ac:dyDescent="0.25">
      <c r="A59" s="3" t="s">
        <v>352</v>
      </c>
      <c r="B59" s="3" t="s">
        <v>1053</v>
      </c>
      <c r="C59" s="3" t="s">
        <v>971</v>
      </c>
      <c r="D59" s="3" t="s">
        <v>972</v>
      </c>
      <c r="E59" s="3" t="s">
        <v>973</v>
      </c>
      <c r="F59" s="3" t="s">
        <v>210</v>
      </c>
      <c r="G59" s="3" t="s">
        <v>200</v>
      </c>
      <c r="H59" s="3" t="s">
        <v>974</v>
      </c>
    </row>
    <row r="60" spans="1:8" ht="45" customHeight="1" x14ac:dyDescent="0.25">
      <c r="A60" s="3" t="s">
        <v>352</v>
      </c>
      <c r="B60" s="3" t="s">
        <v>1054</v>
      </c>
      <c r="C60" s="3" t="s">
        <v>976</v>
      </c>
      <c r="D60" s="3" t="s">
        <v>977</v>
      </c>
      <c r="E60" s="3" t="s">
        <v>978</v>
      </c>
      <c r="F60" s="3" t="s">
        <v>442</v>
      </c>
      <c r="G60" s="3" t="s">
        <v>200</v>
      </c>
      <c r="H60" s="3" t="s">
        <v>979</v>
      </c>
    </row>
    <row r="61" spans="1:8" ht="45" customHeight="1" x14ac:dyDescent="0.25">
      <c r="A61" s="3" t="s">
        <v>352</v>
      </c>
      <c r="B61" s="3" t="s">
        <v>1055</v>
      </c>
      <c r="C61" s="3" t="s">
        <v>981</v>
      </c>
      <c r="D61" s="3" t="s">
        <v>978</v>
      </c>
      <c r="E61" s="3" t="s">
        <v>982</v>
      </c>
      <c r="F61" s="3" t="s">
        <v>442</v>
      </c>
      <c r="G61" s="3" t="s">
        <v>200</v>
      </c>
      <c r="H61" s="3" t="s">
        <v>983</v>
      </c>
    </row>
    <row r="62" spans="1:8" ht="45" customHeight="1" x14ac:dyDescent="0.25">
      <c r="A62" s="3" t="s">
        <v>352</v>
      </c>
      <c r="B62" s="3" t="s">
        <v>1056</v>
      </c>
      <c r="C62" s="3" t="s">
        <v>985</v>
      </c>
      <c r="D62" s="3" t="s">
        <v>986</v>
      </c>
      <c r="E62" s="3" t="s">
        <v>987</v>
      </c>
      <c r="F62" s="3" t="s">
        <v>442</v>
      </c>
      <c r="G62" s="3" t="s">
        <v>200</v>
      </c>
      <c r="H62" s="3" t="s">
        <v>988</v>
      </c>
    </row>
    <row r="63" spans="1:8" ht="45" customHeight="1" x14ac:dyDescent="0.25">
      <c r="A63" s="3" t="s">
        <v>352</v>
      </c>
      <c r="B63" s="3" t="s">
        <v>1057</v>
      </c>
      <c r="C63" s="3" t="s">
        <v>990</v>
      </c>
      <c r="D63" s="3" t="s">
        <v>978</v>
      </c>
      <c r="E63" s="3" t="s">
        <v>991</v>
      </c>
      <c r="F63" s="3" t="s">
        <v>442</v>
      </c>
      <c r="G63" s="3" t="s">
        <v>200</v>
      </c>
      <c r="H63" s="3" t="s">
        <v>992</v>
      </c>
    </row>
    <row r="64" spans="1:8" ht="45" customHeight="1" x14ac:dyDescent="0.25">
      <c r="A64" s="3" t="s">
        <v>352</v>
      </c>
      <c r="B64" s="3" t="s">
        <v>1058</v>
      </c>
      <c r="C64" s="3" t="s">
        <v>994</v>
      </c>
      <c r="D64" s="3" t="s">
        <v>995</v>
      </c>
      <c r="E64" s="3" t="s">
        <v>996</v>
      </c>
      <c r="F64" s="3" t="s">
        <v>442</v>
      </c>
      <c r="G64" s="3" t="s">
        <v>200</v>
      </c>
      <c r="H64" s="3" t="s">
        <v>997</v>
      </c>
    </row>
    <row r="65" spans="1:8" ht="45" customHeight="1" x14ac:dyDescent="0.25">
      <c r="A65" s="3" t="s">
        <v>352</v>
      </c>
      <c r="B65" s="3" t="s">
        <v>1059</v>
      </c>
      <c r="C65" s="3" t="s">
        <v>999</v>
      </c>
      <c r="D65" s="3" t="s">
        <v>1000</v>
      </c>
      <c r="E65" s="3" t="s">
        <v>1001</v>
      </c>
      <c r="F65" s="3" t="s">
        <v>210</v>
      </c>
      <c r="G65" s="3" t="s">
        <v>200</v>
      </c>
      <c r="H65" s="3" t="s">
        <v>1002</v>
      </c>
    </row>
    <row r="66" spans="1:8" ht="45" customHeight="1" x14ac:dyDescent="0.25">
      <c r="A66" s="3" t="s">
        <v>352</v>
      </c>
      <c r="B66" s="3" t="s">
        <v>1060</v>
      </c>
      <c r="C66" s="3" t="s">
        <v>1004</v>
      </c>
      <c r="D66" s="3" t="s">
        <v>1005</v>
      </c>
      <c r="E66" s="3" t="s">
        <v>973</v>
      </c>
      <c r="F66" s="3" t="s">
        <v>210</v>
      </c>
      <c r="G66" s="3" t="s">
        <v>200</v>
      </c>
      <c r="H66" s="3" t="s">
        <v>1006</v>
      </c>
    </row>
    <row r="67" spans="1:8" ht="45" customHeight="1" x14ac:dyDescent="0.25">
      <c r="A67" s="3" t="s">
        <v>382</v>
      </c>
      <c r="B67" s="3" t="s">
        <v>1061</v>
      </c>
      <c r="C67" s="3" t="s">
        <v>994</v>
      </c>
      <c r="D67" s="3" t="s">
        <v>995</v>
      </c>
      <c r="E67" s="3" t="s">
        <v>996</v>
      </c>
      <c r="F67" s="3" t="s">
        <v>442</v>
      </c>
      <c r="G67" s="3" t="s">
        <v>200</v>
      </c>
      <c r="H67" s="3" t="s">
        <v>997</v>
      </c>
    </row>
    <row r="68" spans="1:8" ht="45" customHeight="1" x14ac:dyDescent="0.25">
      <c r="A68" s="3" t="s">
        <v>382</v>
      </c>
      <c r="B68" s="3" t="s">
        <v>1062</v>
      </c>
      <c r="C68" s="3" t="s">
        <v>999</v>
      </c>
      <c r="D68" s="3" t="s">
        <v>1000</v>
      </c>
      <c r="E68" s="3" t="s">
        <v>1001</v>
      </c>
      <c r="F68" s="3" t="s">
        <v>210</v>
      </c>
      <c r="G68" s="3" t="s">
        <v>200</v>
      </c>
      <c r="H68" s="3" t="s">
        <v>1002</v>
      </c>
    </row>
    <row r="69" spans="1:8" ht="45" customHeight="1" x14ac:dyDescent="0.25">
      <c r="A69" s="3" t="s">
        <v>382</v>
      </c>
      <c r="B69" s="3" t="s">
        <v>1063</v>
      </c>
      <c r="C69" s="3" t="s">
        <v>1004</v>
      </c>
      <c r="D69" s="3" t="s">
        <v>1005</v>
      </c>
      <c r="E69" s="3" t="s">
        <v>973</v>
      </c>
      <c r="F69" s="3" t="s">
        <v>210</v>
      </c>
      <c r="G69" s="3" t="s">
        <v>200</v>
      </c>
      <c r="H69" s="3" t="s">
        <v>1006</v>
      </c>
    </row>
    <row r="70" spans="1:8" ht="45" customHeight="1" x14ac:dyDescent="0.25">
      <c r="A70" s="3" t="s">
        <v>382</v>
      </c>
      <c r="B70" s="3" t="s">
        <v>1064</v>
      </c>
      <c r="C70" s="3" t="s">
        <v>967</v>
      </c>
      <c r="D70" s="3" t="s">
        <v>968</v>
      </c>
      <c r="E70" s="3" t="s">
        <v>969</v>
      </c>
      <c r="F70" s="3" t="s">
        <v>442</v>
      </c>
      <c r="G70" s="3" t="s">
        <v>200</v>
      </c>
      <c r="H70" s="3" t="s">
        <v>225</v>
      </c>
    </row>
    <row r="71" spans="1:8" ht="45" customHeight="1" x14ac:dyDescent="0.25">
      <c r="A71" s="3" t="s">
        <v>382</v>
      </c>
      <c r="B71" s="3" t="s">
        <v>1065</v>
      </c>
      <c r="C71" s="3" t="s">
        <v>971</v>
      </c>
      <c r="D71" s="3" t="s">
        <v>972</v>
      </c>
      <c r="E71" s="3" t="s">
        <v>973</v>
      </c>
      <c r="F71" s="3" t="s">
        <v>210</v>
      </c>
      <c r="G71" s="3" t="s">
        <v>200</v>
      </c>
      <c r="H71" s="3" t="s">
        <v>974</v>
      </c>
    </row>
    <row r="72" spans="1:8" ht="45" customHeight="1" x14ac:dyDescent="0.25">
      <c r="A72" s="3" t="s">
        <v>382</v>
      </c>
      <c r="B72" s="3" t="s">
        <v>1066</v>
      </c>
      <c r="C72" s="3" t="s">
        <v>976</v>
      </c>
      <c r="D72" s="3" t="s">
        <v>977</v>
      </c>
      <c r="E72" s="3" t="s">
        <v>978</v>
      </c>
      <c r="F72" s="3" t="s">
        <v>442</v>
      </c>
      <c r="G72" s="3" t="s">
        <v>200</v>
      </c>
      <c r="H72" s="3" t="s">
        <v>979</v>
      </c>
    </row>
    <row r="73" spans="1:8" ht="45" customHeight="1" x14ac:dyDescent="0.25">
      <c r="A73" s="3" t="s">
        <v>382</v>
      </c>
      <c r="B73" s="3" t="s">
        <v>1067</v>
      </c>
      <c r="C73" s="3" t="s">
        <v>981</v>
      </c>
      <c r="D73" s="3" t="s">
        <v>978</v>
      </c>
      <c r="E73" s="3" t="s">
        <v>982</v>
      </c>
      <c r="F73" s="3" t="s">
        <v>442</v>
      </c>
      <c r="G73" s="3" t="s">
        <v>200</v>
      </c>
      <c r="H73" s="3" t="s">
        <v>983</v>
      </c>
    </row>
    <row r="74" spans="1:8" ht="45" customHeight="1" x14ac:dyDescent="0.25">
      <c r="A74" s="3" t="s">
        <v>382</v>
      </c>
      <c r="B74" s="3" t="s">
        <v>1068</v>
      </c>
      <c r="C74" s="3" t="s">
        <v>985</v>
      </c>
      <c r="D74" s="3" t="s">
        <v>986</v>
      </c>
      <c r="E74" s="3" t="s">
        <v>987</v>
      </c>
      <c r="F74" s="3" t="s">
        <v>442</v>
      </c>
      <c r="G74" s="3" t="s">
        <v>200</v>
      </c>
      <c r="H74" s="3" t="s">
        <v>988</v>
      </c>
    </row>
    <row r="75" spans="1:8" ht="45" customHeight="1" x14ac:dyDescent="0.25">
      <c r="A75" s="3" t="s">
        <v>382</v>
      </c>
      <c r="B75" s="3" t="s">
        <v>1069</v>
      </c>
      <c r="C75" s="3" t="s">
        <v>990</v>
      </c>
      <c r="D75" s="3" t="s">
        <v>978</v>
      </c>
      <c r="E75" s="3" t="s">
        <v>991</v>
      </c>
      <c r="F75" s="3" t="s">
        <v>442</v>
      </c>
      <c r="G75" s="3" t="s">
        <v>200</v>
      </c>
      <c r="H75" s="3" t="s">
        <v>992</v>
      </c>
    </row>
    <row r="76" spans="1:8" ht="45" customHeight="1" x14ac:dyDescent="0.25">
      <c r="A76" s="3" t="s">
        <v>406</v>
      </c>
      <c r="B76" s="3" t="s">
        <v>1070</v>
      </c>
      <c r="C76" s="3" t="s">
        <v>967</v>
      </c>
      <c r="D76" s="3" t="s">
        <v>968</v>
      </c>
      <c r="E76" s="3" t="s">
        <v>969</v>
      </c>
      <c r="F76" s="3" t="s">
        <v>442</v>
      </c>
      <c r="G76" s="3" t="s">
        <v>200</v>
      </c>
      <c r="H76" s="3" t="s">
        <v>225</v>
      </c>
    </row>
    <row r="77" spans="1:8" ht="45" customHeight="1" x14ac:dyDescent="0.25">
      <c r="A77" s="3" t="s">
        <v>406</v>
      </c>
      <c r="B77" s="3" t="s">
        <v>1071</v>
      </c>
      <c r="C77" s="3" t="s">
        <v>971</v>
      </c>
      <c r="D77" s="3" t="s">
        <v>972</v>
      </c>
      <c r="E77" s="3" t="s">
        <v>973</v>
      </c>
      <c r="F77" s="3" t="s">
        <v>210</v>
      </c>
      <c r="G77" s="3" t="s">
        <v>200</v>
      </c>
      <c r="H77" s="3" t="s">
        <v>974</v>
      </c>
    </row>
    <row r="78" spans="1:8" ht="45" customHeight="1" x14ac:dyDescent="0.25">
      <c r="A78" s="3" t="s">
        <v>406</v>
      </c>
      <c r="B78" s="3" t="s">
        <v>1072</v>
      </c>
      <c r="C78" s="3" t="s">
        <v>976</v>
      </c>
      <c r="D78" s="3" t="s">
        <v>977</v>
      </c>
      <c r="E78" s="3" t="s">
        <v>978</v>
      </c>
      <c r="F78" s="3" t="s">
        <v>442</v>
      </c>
      <c r="G78" s="3" t="s">
        <v>200</v>
      </c>
      <c r="H78" s="3" t="s">
        <v>979</v>
      </c>
    </row>
    <row r="79" spans="1:8" ht="45" customHeight="1" x14ac:dyDescent="0.25">
      <c r="A79" s="3" t="s">
        <v>406</v>
      </c>
      <c r="B79" s="3" t="s">
        <v>1073</v>
      </c>
      <c r="C79" s="3" t="s">
        <v>981</v>
      </c>
      <c r="D79" s="3" t="s">
        <v>978</v>
      </c>
      <c r="E79" s="3" t="s">
        <v>982</v>
      </c>
      <c r="F79" s="3" t="s">
        <v>442</v>
      </c>
      <c r="G79" s="3" t="s">
        <v>200</v>
      </c>
      <c r="H79" s="3" t="s">
        <v>983</v>
      </c>
    </row>
    <row r="80" spans="1:8" ht="45" customHeight="1" x14ac:dyDescent="0.25">
      <c r="A80" s="3" t="s">
        <v>406</v>
      </c>
      <c r="B80" s="3" t="s">
        <v>1074</v>
      </c>
      <c r="C80" s="3" t="s">
        <v>985</v>
      </c>
      <c r="D80" s="3" t="s">
        <v>986</v>
      </c>
      <c r="E80" s="3" t="s">
        <v>987</v>
      </c>
      <c r="F80" s="3" t="s">
        <v>442</v>
      </c>
      <c r="G80" s="3" t="s">
        <v>200</v>
      </c>
      <c r="H80" s="3" t="s">
        <v>988</v>
      </c>
    </row>
    <row r="81" spans="1:8" ht="45" customHeight="1" x14ac:dyDescent="0.25">
      <c r="A81" s="3" t="s">
        <v>406</v>
      </c>
      <c r="B81" s="3" t="s">
        <v>1075</v>
      </c>
      <c r="C81" s="3" t="s">
        <v>990</v>
      </c>
      <c r="D81" s="3" t="s">
        <v>978</v>
      </c>
      <c r="E81" s="3" t="s">
        <v>991</v>
      </c>
      <c r="F81" s="3" t="s">
        <v>442</v>
      </c>
      <c r="G81" s="3" t="s">
        <v>200</v>
      </c>
      <c r="H81" s="3" t="s">
        <v>992</v>
      </c>
    </row>
    <row r="82" spans="1:8" ht="45" customHeight="1" x14ac:dyDescent="0.25">
      <c r="A82" s="3" t="s">
        <v>406</v>
      </c>
      <c r="B82" s="3" t="s">
        <v>1076</v>
      </c>
      <c r="C82" s="3" t="s">
        <v>994</v>
      </c>
      <c r="D82" s="3" t="s">
        <v>995</v>
      </c>
      <c r="E82" s="3" t="s">
        <v>996</v>
      </c>
      <c r="F82" s="3" t="s">
        <v>442</v>
      </c>
      <c r="G82" s="3" t="s">
        <v>200</v>
      </c>
      <c r="H82" s="3" t="s">
        <v>997</v>
      </c>
    </row>
    <row r="83" spans="1:8" ht="45" customHeight="1" x14ac:dyDescent="0.25">
      <c r="A83" s="3" t="s">
        <v>406</v>
      </c>
      <c r="B83" s="3" t="s">
        <v>1077</v>
      </c>
      <c r="C83" s="3" t="s">
        <v>999</v>
      </c>
      <c r="D83" s="3" t="s">
        <v>1000</v>
      </c>
      <c r="E83" s="3" t="s">
        <v>1001</v>
      </c>
      <c r="F83" s="3" t="s">
        <v>210</v>
      </c>
      <c r="G83" s="3" t="s">
        <v>200</v>
      </c>
      <c r="H83" s="3" t="s">
        <v>1002</v>
      </c>
    </row>
    <row r="84" spans="1:8" ht="45" customHeight="1" x14ac:dyDescent="0.25">
      <c r="A84" s="3" t="s">
        <v>406</v>
      </c>
      <c r="B84" s="3" t="s">
        <v>1078</v>
      </c>
      <c r="C84" s="3" t="s">
        <v>1004</v>
      </c>
      <c r="D84" s="3" t="s">
        <v>1005</v>
      </c>
      <c r="E84" s="3" t="s">
        <v>973</v>
      </c>
      <c r="F84" s="3" t="s">
        <v>210</v>
      </c>
      <c r="G84" s="3" t="s">
        <v>200</v>
      </c>
      <c r="H84" s="3" t="s">
        <v>1006</v>
      </c>
    </row>
    <row r="85" spans="1:8" ht="45" customHeight="1" x14ac:dyDescent="0.25">
      <c r="A85" s="3" t="s">
        <v>434</v>
      </c>
      <c r="B85" s="3" t="s">
        <v>1079</v>
      </c>
      <c r="C85" s="3" t="s">
        <v>967</v>
      </c>
      <c r="D85" s="3" t="s">
        <v>968</v>
      </c>
      <c r="E85" s="3" t="s">
        <v>969</v>
      </c>
      <c r="F85" s="3" t="s">
        <v>442</v>
      </c>
      <c r="G85" s="3" t="s">
        <v>200</v>
      </c>
      <c r="H85" s="3" t="s">
        <v>225</v>
      </c>
    </row>
    <row r="86" spans="1:8" ht="45" customHeight="1" x14ac:dyDescent="0.25">
      <c r="A86" s="3" t="s">
        <v>434</v>
      </c>
      <c r="B86" s="3" t="s">
        <v>1080</v>
      </c>
      <c r="C86" s="3" t="s">
        <v>971</v>
      </c>
      <c r="D86" s="3" t="s">
        <v>972</v>
      </c>
      <c r="E86" s="3" t="s">
        <v>973</v>
      </c>
      <c r="F86" s="3" t="s">
        <v>210</v>
      </c>
      <c r="G86" s="3" t="s">
        <v>200</v>
      </c>
      <c r="H86" s="3" t="s">
        <v>974</v>
      </c>
    </row>
    <row r="87" spans="1:8" ht="45" customHeight="1" x14ac:dyDescent="0.25">
      <c r="A87" s="3" t="s">
        <v>434</v>
      </c>
      <c r="B87" s="3" t="s">
        <v>1081</v>
      </c>
      <c r="C87" s="3" t="s">
        <v>976</v>
      </c>
      <c r="D87" s="3" t="s">
        <v>977</v>
      </c>
      <c r="E87" s="3" t="s">
        <v>978</v>
      </c>
      <c r="F87" s="3" t="s">
        <v>442</v>
      </c>
      <c r="G87" s="3" t="s">
        <v>200</v>
      </c>
      <c r="H87" s="3" t="s">
        <v>979</v>
      </c>
    </row>
    <row r="88" spans="1:8" ht="45" customHeight="1" x14ac:dyDescent="0.25">
      <c r="A88" s="3" t="s">
        <v>434</v>
      </c>
      <c r="B88" s="3" t="s">
        <v>1082</v>
      </c>
      <c r="C88" s="3" t="s">
        <v>981</v>
      </c>
      <c r="D88" s="3" t="s">
        <v>978</v>
      </c>
      <c r="E88" s="3" t="s">
        <v>982</v>
      </c>
      <c r="F88" s="3" t="s">
        <v>442</v>
      </c>
      <c r="G88" s="3" t="s">
        <v>200</v>
      </c>
      <c r="H88" s="3" t="s">
        <v>983</v>
      </c>
    </row>
    <row r="89" spans="1:8" ht="45" customHeight="1" x14ac:dyDescent="0.25">
      <c r="A89" s="3" t="s">
        <v>434</v>
      </c>
      <c r="B89" s="3" t="s">
        <v>1083</v>
      </c>
      <c r="C89" s="3" t="s">
        <v>985</v>
      </c>
      <c r="D89" s="3" t="s">
        <v>986</v>
      </c>
      <c r="E89" s="3" t="s">
        <v>987</v>
      </c>
      <c r="F89" s="3" t="s">
        <v>442</v>
      </c>
      <c r="G89" s="3" t="s">
        <v>200</v>
      </c>
      <c r="H89" s="3" t="s">
        <v>988</v>
      </c>
    </row>
    <row r="90" spans="1:8" ht="45" customHeight="1" x14ac:dyDescent="0.25">
      <c r="A90" s="3" t="s">
        <v>434</v>
      </c>
      <c r="B90" s="3" t="s">
        <v>1084</v>
      </c>
      <c r="C90" s="3" t="s">
        <v>990</v>
      </c>
      <c r="D90" s="3" t="s">
        <v>978</v>
      </c>
      <c r="E90" s="3" t="s">
        <v>991</v>
      </c>
      <c r="F90" s="3" t="s">
        <v>442</v>
      </c>
      <c r="G90" s="3" t="s">
        <v>200</v>
      </c>
      <c r="H90" s="3" t="s">
        <v>992</v>
      </c>
    </row>
    <row r="91" spans="1:8" ht="45" customHeight="1" x14ac:dyDescent="0.25">
      <c r="A91" s="3" t="s">
        <v>434</v>
      </c>
      <c r="B91" s="3" t="s">
        <v>1085</v>
      </c>
      <c r="C91" s="3" t="s">
        <v>1086</v>
      </c>
      <c r="D91" s="3" t="s">
        <v>995</v>
      </c>
      <c r="E91" s="3" t="s">
        <v>996</v>
      </c>
      <c r="F91" s="3" t="s">
        <v>442</v>
      </c>
      <c r="G91" s="3" t="s">
        <v>200</v>
      </c>
      <c r="H91" s="3" t="s">
        <v>997</v>
      </c>
    </row>
    <row r="92" spans="1:8" ht="45" customHeight="1" x14ac:dyDescent="0.25">
      <c r="A92" s="3" t="s">
        <v>434</v>
      </c>
      <c r="B92" s="3" t="s">
        <v>1087</v>
      </c>
      <c r="C92" s="3" t="s">
        <v>999</v>
      </c>
      <c r="D92" s="3" t="s">
        <v>1000</v>
      </c>
      <c r="E92" s="3" t="s">
        <v>1001</v>
      </c>
      <c r="F92" s="3" t="s">
        <v>210</v>
      </c>
      <c r="G92" s="3" t="s">
        <v>200</v>
      </c>
      <c r="H92" s="3" t="s">
        <v>1002</v>
      </c>
    </row>
    <row r="93" spans="1:8" ht="45" customHeight="1" x14ac:dyDescent="0.25">
      <c r="A93" s="3" t="s">
        <v>434</v>
      </c>
      <c r="B93" s="3" t="s">
        <v>1088</v>
      </c>
      <c r="C93" s="3" t="s">
        <v>1004</v>
      </c>
      <c r="D93" s="3" t="s">
        <v>1005</v>
      </c>
      <c r="E93" s="3" t="s">
        <v>973</v>
      </c>
      <c r="F93" s="3" t="s">
        <v>210</v>
      </c>
      <c r="G93" s="3" t="s">
        <v>200</v>
      </c>
      <c r="H93" s="3" t="s">
        <v>1006</v>
      </c>
    </row>
    <row r="94" spans="1:8" ht="45" customHeight="1" x14ac:dyDescent="0.25">
      <c r="A94" s="3" t="s">
        <v>460</v>
      </c>
      <c r="B94" s="3" t="s">
        <v>1089</v>
      </c>
      <c r="C94" s="3" t="s">
        <v>990</v>
      </c>
      <c r="D94" s="3" t="s">
        <v>978</v>
      </c>
      <c r="E94" s="3" t="s">
        <v>991</v>
      </c>
      <c r="F94" s="3" t="s">
        <v>442</v>
      </c>
      <c r="G94" s="3" t="s">
        <v>200</v>
      </c>
      <c r="H94" s="3" t="s">
        <v>992</v>
      </c>
    </row>
    <row r="95" spans="1:8" ht="45" customHeight="1" x14ac:dyDescent="0.25">
      <c r="A95" s="3" t="s">
        <v>460</v>
      </c>
      <c r="B95" s="3" t="s">
        <v>1090</v>
      </c>
      <c r="C95" s="3" t="s">
        <v>994</v>
      </c>
      <c r="D95" s="3" t="s">
        <v>995</v>
      </c>
      <c r="E95" s="3" t="s">
        <v>996</v>
      </c>
      <c r="F95" s="3" t="s">
        <v>442</v>
      </c>
      <c r="G95" s="3" t="s">
        <v>200</v>
      </c>
      <c r="H95" s="3" t="s">
        <v>997</v>
      </c>
    </row>
    <row r="96" spans="1:8" ht="45" customHeight="1" x14ac:dyDescent="0.25">
      <c r="A96" s="3" t="s">
        <v>460</v>
      </c>
      <c r="B96" s="3" t="s">
        <v>1091</v>
      </c>
      <c r="C96" s="3" t="s">
        <v>999</v>
      </c>
      <c r="D96" s="3" t="s">
        <v>1000</v>
      </c>
      <c r="E96" s="3" t="s">
        <v>1001</v>
      </c>
      <c r="F96" s="3" t="s">
        <v>210</v>
      </c>
      <c r="G96" s="3" t="s">
        <v>200</v>
      </c>
      <c r="H96" s="3" t="s">
        <v>1002</v>
      </c>
    </row>
    <row r="97" spans="1:8" ht="45" customHeight="1" x14ac:dyDescent="0.25">
      <c r="A97" s="3" t="s">
        <v>460</v>
      </c>
      <c r="B97" s="3" t="s">
        <v>1092</v>
      </c>
      <c r="C97" s="3" t="s">
        <v>1004</v>
      </c>
      <c r="D97" s="3" t="s">
        <v>1005</v>
      </c>
      <c r="E97" s="3" t="s">
        <v>973</v>
      </c>
      <c r="F97" s="3" t="s">
        <v>210</v>
      </c>
      <c r="G97" s="3" t="s">
        <v>200</v>
      </c>
      <c r="H97" s="3" t="s">
        <v>1006</v>
      </c>
    </row>
    <row r="98" spans="1:8" ht="45" customHeight="1" x14ac:dyDescent="0.25">
      <c r="A98" s="3" t="s">
        <v>460</v>
      </c>
      <c r="B98" s="3" t="s">
        <v>1093</v>
      </c>
      <c r="C98" s="3" t="s">
        <v>967</v>
      </c>
      <c r="D98" s="3" t="s">
        <v>968</v>
      </c>
      <c r="E98" s="3" t="s">
        <v>969</v>
      </c>
      <c r="F98" s="3" t="s">
        <v>442</v>
      </c>
      <c r="G98" s="3" t="s">
        <v>200</v>
      </c>
      <c r="H98" s="3" t="s">
        <v>225</v>
      </c>
    </row>
    <row r="99" spans="1:8" ht="45" customHeight="1" x14ac:dyDescent="0.25">
      <c r="A99" s="3" t="s">
        <v>460</v>
      </c>
      <c r="B99" s="3" t="s">
        <v>1094</v>
      </c>
      <c r="C99" s="3" t="s">
        <v>971</v>
      </c>
      <c r="D99" s="3" t="s">
        <v>972</v>
      </c>
      <c r="E99" s="3" t="s">
        <v>973</v>
      </c>
      <c r="F99" s="3" t="s">
        <v>210</v>
      </c>
      <c r="G99" s="3" t="s">
        <v>200</v>
      </c>
      <c r="H99" s="3" t="s">
        <v>974</v>
      </c>
    </row>
    <row r="100" spans="1:8" ht="45" customHeight="1" x14ac:dyDescent="0.25">
      <c r="A100" s="3" t="s">
        <v>460</v>
      </c>
      <c r="B100" s="3" t="s">
        <v>1095</v>
      </c>
      <c r="C100" s="3" t="s">
        <v>976</v>
      </c>
      <c r="D100" s="3" t="s">
        <v>977</v>
      </c>
      <c r="E100" s="3" t="s">
        <v>978</v>
      </c>
      <c r="F100" s="3" t="s">
        <v>442</v>
      </c>
      <c r="G100" s="3" t="s">
        <v>200</v>
      </c>
      <c r="H100" s="3" t="s">
        <v>979</v>
      </c>
    </row>
    <row r="101" spans="1:8" ht="45" customHeight="1" x14ac:dyDescent="0.25">
      <c r="A101" s="3" t="s">
        <v>460</v>
      </c>
      <c r="B101" s="3" t="s">
        <v>1096</v>
      </c>
      <c r="C101" s="3" t="s">
        <v>981</v>
      </c>
      <c r="D101" s="3" t="s">
        <v>978</v>
      </c>
      <c r="E101" s="3" t="s">
        <v>982</v>
      </c>
      <c r="F101" s="3" t="s">
        <v>442</v>
      </c>
      <c r="G101" s="3" t="s">
        <v>200</v>
      </c>
      <c r="H101" s="3" t="s">
        <v>983</v>
      </c>
    </row>
    <row r="102" spans="1:8" ht="45" customHeight="1" x14ac:dyDescent="0.25">
      <c r="A102" s="3" t="s">
        <v>460</v>
      </c>
      <c r="B102" s="3" t="s">
        <v>1097</v>
      </c>
      <c r="C102" s="3" t="s">
        <v>985</v>
      </c>
      <c r="D102" s="3" t="s">
        <v>986</v>
      </c>
      <c r="E102" s="3" t="s">
        <v>987</v>
      </c>
      <c r="F102" s="3" t="s">
        <v>442</v>
      </c>
      <c r="G102" s="3" t="s">
        <v>200</v>
      </c>
      <c r="H102" s="3" t="s">
        <v>988</v>
      </c>
    </row>
    <row r="103" spans="1:8" ht="45" customHeight="1" x14ac:dyDescent="0.25">
      <c r="A103" s="3" t="s">
        <v>480</v>
      </c>
      <c r="B103" s="3" t="s">
        <v>1098</v>
      </c>
      <c r="C103" s="3" t="s">
        <v>967</v>
      </c>
      <c r="D103" s="3" t="s">
        <v>968</v>
      </c>
      <c r="E103" s="3" t="s">
        <v>969</v>
      </c>
      <c r="F103" s="3" t="s">
        <v>442</v>
      </c>
      <c r="G103" s="3" t="s">
        <v>200</v>
      </c>
      <c r="H103" s="3" t="s">
        <v>225</v>
      </c>
    </row>
    <row r="104" spans="1:8" ht="45" customHeight="1" x14ac:dyDescent="0.25">
      <c r="A104" s="3" t="s">
        <v>480</v>
      </c>
      <c r="B104" s="3" t="s">
        <v>1099</v>
      </c>
      <c r="C104" s="3" t="s">
        <v>971</v>
      </c>
      <c r="D104" s="3" t="s">
        <v>972</v>
      </c>
      <c r="E104" s="3" t="s">
        <v>973</v>
      </c>
      <c r="F104" s="3" t="s">
        <v>210</v>
      </c>
      <c r="G104" s="3" t="s">
        <v>200</v>
      </c>
      <c r="H104" s="3" t="s">
        <v>974</v>
      </c>
    </row>
    <row r="105" spans="1:8" ht="45" customHeight="1" x14ac:dyDescent="0.25">
      <c r="A105" s="3" t="s">
        <v>480</v>
      </c>
      <c r="B105" s="3" t="s">
        <v>1100</v>
      </c>
      <c r="C105" s="3" t="s">
        <v>976</v>
      </c>
      <c r="D105" s="3" t="s">
        <v>977</v>
      </c>
      <c r="E105" s="3" t="s">
        <v>978</v>
      </c>
      <c r="F105" s="3" t="s">
        <v>442</v>
      </c>
      <c r="G105" s="3" t="s">
        <v>200</v>
      </c>
      <c r="H105" s="3" t="s">
        <v>979</v>
      </c>
    </row>
    <row r="106" spans="1:8" ht="45" customHeight="1" x14ac:dyDescent="0.25">
      <c r="A106" s="3" t="s">
        <v>480</v>
      </c>
      <c r="B106" s="3" t="s">
        <v>1101</v>
      </c>
      <c r="C106" s="3" t="s">
        <v>981</v>
      </c>
      <c r="D106" s="3" t="s">
        <v>978</v>
      </c>
      <c r="E106" s="3" t="s">
        <v>982</v>
      </c>
      <c r="F106" s="3" t="s">
        <v>442</v>
      </c>
      <c r="G106" s="3" t="s">
        <v>200</v>
      </c>
      <c r="H106" s="3" t="s">
        <v>983</v>
      </c>
    </row>
    <row r="107" spans="1:8" ht="45" customHeight="1" x14ac:dyDescent="0.25">
      <c r="A107" s="3" t="s">
        <v>480</v>
      </c>
      <c r="B107" s="3" t="s">
        <v>1102</v>
      </c>
      <c r="C107" s="3" t="s">
        <v>985</v>
      </c>
      <c r="D107" s="3" t="s">
        <v>986</v>
      </c>
      <c r="E107" s="3" t="s">
        <v>987</v>
      </c>
      <c r="F107" s="3" t="s">
        <v>442</v>
      </c>
      <c r="G107" s="3" t="s">
        <v>200</v>
      </c>
      <c r="H107" s="3" t="s">
        <v>988</v>
      </c>
    </row>
    <row r="108" spans="1:8" ht="45" customHeight="1" x14ac:dyDescent="0.25">
      <c r="A108" s="3" t="s">
        <v>480</v>
      </c>
      <c r="B108" s="3" t="s">
        <v>1103</v>
      </c>
      <c r="C108" s="3" t="s">
        <v>990</v>
      </c>
      <c r="D108" s="3" t="s">
        <v>978</v>
      </c>
      <c r="E108" s="3" t="s">
        <v>991</v>
      </c>
      <c r="F108" s="3" t="s">
        <v>442</v>
      </c>
      <c r="G108" s="3" t="s">
        <v>200</v>
      </c>
      <c r="H108" s="3" t="s">
        <v>992</v>
      </c>
    </row>
    <row r="109" spans="1:8" ht="45" customHeight="1" x14ac:dyDescent="0.25">
      <c r="A109" s="3" t="s">
        <v>480</v>
      </c>
      <c r="B109" s="3" t="s">
        <v>1104</v>
      </c>
      <c r="C109" s="3" t="s">
        <v>994</v>
      </c>
      <c r="D109" s="3" t="s">
        <v>995</v>
      </c>
      <c r="E109" s="3" t="s">
        <v>996</v>
      </c>
      <c r="F109" s="3" t="s">
        <v>442</v>
      </c>
      <c r="G109" s="3" t="s">
        <v>200</v>
      </c>
      <c r="H109" s="3" t="s">
        <v>997</v>
      </c>
    </row>
    <row r="110" spans="1:8" ht="45" customHeight="1" x14ac:dyDescent="0.25">
      <c r="A110" s="3" t="s">
        <v>480</v>
      </c>
      <c r="B110" s="3" t="s">
        <v>1105</v>
      </c>
      <c r="C110" s="3" t="s">
        <v>999</v>
      </c>
      <c r="D110" s="3" t="s">
        <v>1000</v>
      </c>
      <c r="E110" s="3" t="s">
        <v>1001</v>
      </c>
      <c r="F110" s="3" t="s">
        <v>210</v>
      </c>
      <c r="G110" s="3" t="s">
        <v>200</v>
      </c>
      <c r="H110" s="3" t="s">
        <v>1002</v>
      </c>
    </row>
    <row r="111" spans="1:8" ht="45" customHeight="1" x14ac:dyDescent="0.25">
      <c r="A111" s="3" t="s">
        <v>480</v>
      </c>
      <c r="B111" s="3" t="s">
        <v>1106</v>
      </c>
      <c r="C111" s="3" t="s">
        <v>1004</v>
      </c>
      <c r="D111" s="3" t="s">
        <v>1005</v>
      </c>
      <c r="E111" s="3" t="s">
        <v>973</v>
      </c>
      <c r="F111" s="3" t="s">
        <v>210</v>
      </c>
      <c r="G111" s="3" t="s">
        <v>200</v>
      </c>
      <c r="H111" s="3" t="s">
        <v>1006</v>
      </c>
    </row>
    <row r="112" spans="1:8" ht="45" customHeight="1" x14ac:dyDescent="0.25">
      <c r="A112" s="3" t="s">
        <v>496</v>
      </c>
      <c r="B112" s="3" t="s">
        <v>1107</v>
      </c>
      <c r="C112" s="3" t="s">
        <v>967</v>
      </c>
      <c r="D112" s="3" t="s">
        <v>968</v>
      </c>
      <c r="E112" s="3" t="s">
        <v>969</v>
      </c>
      <c r="F112" s="3" t="s">
        <v>442</v>
      </c>
      <c r="G112" s="3" t="s">
        <v>200</v>
      </c>
      <c r="H112" s="3" t="s">
        <v>225</v>
      </c>
    </row>
    <row r="113" spans="1:8" ht="45" customHeight="1" x14ac:dyDescent="0.25">
      <c r="A113" s="3" t="s">
        <v>496</v>
      </c>
      <c r="B113" s="3" t="s">
        <v>1108</v>
      </c>
      <c r="C113" s="3" t="s">
        <v>971</v>
      </c>
      <c r="D113" s="3" t="s">
        <v>972</v>
      </c>
      <c r="E113" s="3" t="s">
        <v>973</v>
      </c>
      <c r="F113" s="3" t="s">
        <v>210</v>
      </c>
      <c r="G113" s="3" t="s">
        <v>200</v>
      </c>
      <c r="H113" s="3" t="s">
        <v>974</v>
      </c>
    </row>
    <row r="114" spans="1:8" ht="45" customHeight="1" x14ac:dyDescent="0.25">
      <c r="A114" s="3" t="s">
        <v>496</v>
      </c>
      <c r="B114" s="3" t="s">
        <v>1109</v>
      </c>
      <c r="C114" s="3" t="s">
        <v>976</v>
      </c>
      <c r="D114" s="3" t="s">
        <v>977</v>
      </c>
      <c r="E114" s="3" t="s">
        <v>978</v>
      </c>
      <c r="F114" s="3" t="s">
        <v>442</v>
      </c>
      <c r="G114" s="3" t="s">
        <v>200</v>
      </c>
      <c r="H114" s="3" t="s">
        <v>979</v>
      </c>
    </row>
    <row r="115" spans="1:8" ht="45" customHeight="1" x14ac:dyDescent="0.25">
      <c r="A115" s="3" t="s">
        <v>496</v>
      </c>
      <c r="B115" s="3" t="s">
        <v>1110</v>
      </c>
      <c r="C115" s="3" t="s">
        <v>981</v>
      </c>
      <c r="D115" s="3" t="s">
        <v>978</v>
      </c>
      <c r="E115" s="3" t="s">
        <v>982</v>
      </c>
      <c r="F115" s="3" t="s">
        <v>442</v>
      </c>
      <c r="G115" s="3" t="s">
        <v>200</v>
      </c>
      <c r="H115" s="3" t="s">
        <v>983</v>
      </c>
    </row>
    <row r="116" spans="1:8" ht="45" customHeight="1" x14ac:dyDescent="0.25">
      <c r="A116" s="3" t="s">
        <v>496</v>
      </c>
      <c r="B116" s="3" t="s">
        <v>1111</v>
      </c>
      <c r="C116" s="3" t="s">
        <v>985</v>
      </c>
      <c r="D116" s="3" t="s">
        <v>986</v>
      </c>
      <c r="E116" s="3" t="s">
        <v>987</v>
      </c>
      <c r="F116" s="3" t="s">
        <v>442</v>
      </c>
      <c r="G116" s="3" t="s">
        <v>200</v>
      </c>
      <c r="H116" s="3" t="s">
        <v>988</v>
      </c>
    </row>
    <row r="117" spans="1:8" ht="45" customHeight="1" x14ac:dyDescent="0.25">
      <c r="A117" s="3" t="s">
        <v>496</v>
      </c>
      <c r="B117" s="3" t="s">
        <v>1112</v>
      </c>
      <c r="C117" s="3" t="s">
        <v>990</v>
      </c>
      <c r="D117" s="3" t="s">
        <v>978</v>
      </c>
      <c r="E117" s="3" t="s">
        <v>991</v>
      </c>
      <c r="F117" s="3" t="s">
        <v>442</v>
      </c>
      <c r="G117" s="3" t="s">
        <v>200</v>
      </c>
      <c r="H117" s="3" t="s">
        <v>992</v>
      </c>
    </row>
    <row r="118" spans="1:8" ht="45" customHeight="1" x14ac:dyDescent="0.25">
      <c r="A118" s="3" t="s">
        <v>496</v>
      </c>
      <c r="B118" s="3" t="s">
        <v>1113</v>
      </c>
      <c r="C118" s="3" t="s">
        <v>994</v>
      </c>
      <c r="D118" s="3" t="s">
        <v>995</v>
      </c>
      <c r="E118" s="3" t="s">
        <v>996</v>
      </c>
      <c r="F118" s="3" t="s">
        <v>442</v>
      </c>
      <c r="G118" s="3" t="s">
        <v>200</v>
      </c>
      <c r="H118" s="3" t="s">
        <v>997</v>
      </c>
    </row>
    <row r="119" spans="1:8" ht="45" customHeight="1" x14ac:dyDescent="0.25">
      <c r="A119" s="3" t="s">
        <v>496</v>
      </c>
      <c r="B119" s="3" t="s">
        <v>1114</v>
      </c>
      <c r="C119" s="3" t="s">
        <v>999</v>
      </c>
      <c r="D119" s="3" t="s">
        <v>1000</v>
      </c>
      <c r="E119" s="3" t="s">
        <v>1001</v>
      </c>
      <c r="F119" s="3" t="s">
        <v>210</v>
      </c>
      <c r="G119" s="3" t="s">
        <v>200</v>
      </c>
      <c r="H119" s="3" t="s">
        <v>1002</v>
      </c>
    </row>
    <row r="120" spans="1:8" ht="45" customHeight="1" x14ac:dyDescent="0.25">
      <c r="A120" s="3" t="s">
        <v>496</v>
      </c>
      <c r="B120" s="3" t="s">
        <v>1115</v>
      </c>
      <c r="C120" s="3" t="s">
        <v>1004</v>
      </c>
      <c r="D120" s="3" t="s">
        <v>1005</v>
      </c>
      <c r="E120" s="3" t="s">
        <v>973</v>
      </c>
      <c r="F120" s="3" t="s">
        <v>210</v>
      </c>
      <c r="G120" s="3" t="s">
        <v>200</v>
      </c>
      <c r="H120" s="3" t="s">
        <v>1006</v>
      </c>
    </row>
    <row r="121" spans="1:8" ht="45" customHeight="1" x14ac:dyDescent="0.25">
      <c r="A121" s="3" t="s">
        <v>511</v>
      </c>
      <c r="B121" s="3" t="s">
        <v>1116</v>
      </c>
      <c r="C121" s="3" t="s">
        <v>967</v>
      </c>
      <c r="D121" s="3" t="s">
        <v>968</v>
      </c>
      <c r="E121" s="3" t="s">
        <v>969</v>
      </c>
      <c r="F121" s="3" t="s">
        <v>442</v>
      </c>
      <c r="G121" s="3" t="s">
        <v>200</v>
      </c>
      <c r="H121" s="3" t="s">
        <v>225</v>
      </c>
    </row>
    <row r="122" spans="1:8" ht="45" customHeight="1" x14ac:dyDescent="0.25">
      <c r="A122" s="3" t="s">
        <v>511</v>
      </c>
      <c r="B122" s="3" t="s">
        <v>1117</v>
      </c>
      <c r="C122" s="3" t="s">
        <v>971</v>
      </c>
      <c r="D122" s="3" t="s">
        <v>972</v>
      </c>
      <c r="E122" s="3" t="s">
        <v>973</v>
      </c>
      <c r="F122" s="3" t="s">
        <v>210</v>
      </c>
      <c r="G122" s="3" t="s">
        <v>200</v>
      </c>
      <c r="H122" s="3" t="s">
        <v>974</v>
      </c>
    </row>
    <row r="123" spans="1:8" ht="45" customHeight="1" x14ac:dyDescent="0.25">
      <c r="A123" s="3" t="s">
        <v>511</v>
      </c>
      <c r="B123" s="3" t="s">
        <v>1118</v>
      </c>
      <c r="C123" s="3" t="s">
        <v>976</v>
      </c>
      <c r="D123" s="3" t="s">
        <v>977</v>
      </c>
      <c r="E123" s="3" t="s">
        <v>978</v>
      </c>
      <c r="F123" s="3" t="s">
        <v>442</v>
      </c>
      <c r="G123" s="3" t="s">
        <v>200</v>
      </c>
      <c r="H123" s="3" t="s">
        <v>979</v>
      </c>
    </row>
    <row r="124" spans="1:8" ht="45" customHeight="1" x14ac:dyDescent="0.25">
      <c r="A124" s="3" t="s">
        <v>511</v>
      </c>
      <c r="B124" s="3" t="s">
        <v>1119</v>
      </c>
      <c r="C124" s="3" t="s">
        <v>981</v>
      </c>
      <c r="D124" s="3" t="s">
        <v>978</v>
      </c>
      <c r="E124" s="3" t="s">
        <v>982</v>
      </c>
      <c r="F124" s="3" t="s">
        <v>442</v>
      </c>
      <c r="G124" s="3" t="s">
        <v>200</v>
      </c>
      <c r="H124" s="3" t="s">
        <v>983</v>
      </c>
    </row>
    <row r="125" spans="1:8" ht="45" customHeight="1" x14ac:dyDescent="0.25">
      <c r="A125" s="3" t="s">
        <v>511</v>
      </c>
      <c r="B125" s="3" t="s">
        <v>1120</v>
      </c>
      <c r="C125" s="3" t="s">
        <v>985</v>
      </c>
      <c r="D125" s="3" t="s">
        <v>986</v>
      </c>
      <c r="E125" s="3" t="s">
        <v>987</v>
      </c>
      <c r="F125" s="3" t="s">
        <v>442</v>
      </c>
      <c r="G125" s="3" t="s">
        <v>200</v>
      </c>
      <c r="H125" s="3" t="s">
        <v>988</v>
      </c>
    </row>
    <row r="126" spans="1:8" ht="45" customHeight="1" x14ac:dyDescent="0.25">
      <c r="A126" s="3" t="s">
        <v>511</v>
      </c>
      <c r="B126" s="3" t="s">
        <v>1121</v>
      </c>
      <c r="C126" s="3" t="s">
        <v>990</v>
      </c>
      <c r="D126" s="3" t="s">
        <v>978</v>
      </c>
      <c r="E126" s="3" t="s">
        <v>991</v>
      </c>
      <c r="F126" s="3" t="s">
        <v>442</v>
      </c>
      <c r="G126" s="3" t="s">
        <v>200</v>
      </c>
      <c r="H126" s="3" t="s">
        <v>992</v>
      </c>
    </row>
    <row r="127" spans="1:8" ht="45" customHeight="1" x14ac:dyDescent="0.25">
      <c r="A127" s="3" t="s">
        <v>511</v>
      </c>
      <c r="B127" s="3" t="s">
        <v>1122</v>
      </c>
      <c r="C127" s="3" t="s">
        <v>994</v>
      </c>
      <c r="D127" s="3" t="s">
        <v>995</v>
      </c>
      <c r="E127" s="3" t="s">
        <v>996</v>
      </c>
      <c r="F127" s="3" t="s">
        <v>442</v>
      </c>
      <c r="G127" s="3" t="s">
        <v>200</v>
      </c>
      <c r="H127" s="3" t="s">
        <v>997</v>
      </c>
    </row>
    <row r="128" spans="1:8" ht="45" customHeight="1" x14ac:dyDescent="0.25">
      <c r="A128" s="3" t="s">
        <v>511</v>
      </c>
      <c r="B128" s="3" t="s">
        <v>1123</v>
      </c>
      <c r="C128" s="3" t="s">
        <v>999</v>
      </c>
      <c r="D128" s="3" t="s">
        <v>1000</v>
      </c>
      <c r="E128" s="3" t="s">
        <v>1001</v>
      </c>
      <c r="F128" s="3" t="s">
        <v>210</v>
      </c>
      <c r="G128" s="3" t="s">
        <v>200</v>
      </c>
      <c r="H128" s="3" t="s">
        <v>1002</v>
      </c>
    </row>
    <row r="129" spans="1:8" ht="45" customHeight="1" x14ac:dyDescent="0.25">
      <c r="A129" s="3" t="s">
        <v>511</v>
      </c>
      <c r="B129" s="3" t="s">
        <v>1124</v>
      </c>
      <c r="C129" s="3" t="s">
        <v>1004</v>
      </c>
      <c r="D129" s="3" t="s">
        <v>1005</v>
      </c>
      <c r="E129" s="3" t="s">
        <v>973</v>
      </c>
      <c r="F129" s="3" t="s">
        <v>210</v>
      </c>
      <c r="G129" s="3" t="s">
        <v>200</v>
      </c>
      <c r="H129" s="3" t="s">
        <v>1006</v>
      </c>
    </row>
    <row r="130" spans="1:8" ht="45" customHeight="1" x14ac:dyDescent="0.25">
      <c r="A130" s="3" t="s">
        <v>528</v>
      </c>
      <c r="B130" s="3" t="s">
        <v>1125</v>
      </c>
      <c r="C130" s="3" t="s">
        <v>967</v>
      </c>
      <c r="D130" s="3" t="s">
        <v>968</v>
      </c>
      <c r="E130" s="3" t="s">
        <v>969</v>
      </c>
      <c r="F130" s="3" t="s">
        <v>442</v>
      </c>
      <c r="G130" s="3" t="s">
        <v>200</v>
      </c>
      <c r="H130" s="3" t="s">
        <v>225</v>
      </c>
    </row>
    <row r="131" spans="1:8" ht="45" customHeight="1" x14ac:dyDescent="0.25">
      <c r="A131" s="3" t="s">
        <v>528</v>
      </c>
      <c r="B131" s="3" t="s">
        <v>1126</v>
      </c>
      <c r="C131" s="3" t="s">
        <v>971</v>
      </c>
      <c r="D131" s="3" t="s">
        <v>972</v>
      </c>
      <c r="E131" s="3" t="s">
        <v>973</v>
      </c>
      <c r="F131" s="3" t="s">
        <v>210</v>
      </c>
      <c r="G131" s="3" t="s">
        <v>200</v>
      </c>
      <c r="H131" s="3" t="s">
        <v>974</v>
      </c>
    </row>
    <row r="132" spans="1:8" ht="45" customHeight="1" x14ac:dyDescent="0.25">
      <c r="A132" s="3" t="s">
        <v>528</v>
      </c>
      <c r="B132" s="3" t="s">
        <v>1127</v>
      </c>
      <c r="C132" s="3" t="s">
        <v>976</v>
      </c>
      <c r="D132" s="3" t="s">
        <v>977</v>
      </c>
      <c r="E132" s="3" t="s">
        <v>978</v>
      </c>
      <c r="F132" s="3" t="s">
        <v>442</v>
      </c>
      <c r="G132" s="3" t="s">
        <v>200</v>
      </c>
      <c r="H132" s="3" t="s">
        <v>979</v>
      </c>
    </row>
    <row r="133" spans="1:8" ht="45" customHeight="1" x14ac:dyDescent="0.25">
      <c r="A133" s="3" t="s">
        <v>528</v>
      </c>
      <c r="B133" s="3" t="s">
        <v>1128</v>
      </c>
      <c r="C133" s="3" t="s">
        <v>981</v>
      </c>
      <c r="D133" s="3" t="s">
        <v>978</v>
      </c>
      <c r="E133" s="3" t="s">
        <v>982</v>
      </c>
      <c r="F133" s="3" t="s">
        <v>442</v>
      </c>
      <c r="G133" s="3" t="s">
        <v>200</v>
      </c>
      <c r="H133" s="3" t="s">
        <v>983</v>
      </c>
    </row>
    <row r="134" spans="1:8" ht="45" customHeight="1" x14ac:dyDescent="0.25">
      <c r="A134" s="3" t="s">
        <v>528</v>
      </c>
      <c r="B134" s="3" t="s">
        <v>1129</v>
      </c>
      <c r="C134" s="3" t="s">
        <v>985</v>
      </c>
      <c r="D134" s="3" t="s">
        <v>986</v>
      </c>
      <c r="E134" s="3" t="s">
        <v>987</v>
      </c>
      <c r="F134" s="3" t="s">
        <v>442</v>
      </c>
      <c r="G134" s="3" t="s">
        <v>200</v>
      </c>
      <c r="H134" s="3" t="s">
        <v>988</v>
      </c>
    </row>
    <row r="135" spans="1:8" ht="45" customHeight="1" x14ac:dyDescent="0.25">
      <c r="A135" s="3" t="s">
        <v>528</v>
      </c>
      <c r="B135" s="3" t="s">
        <v>1130</v>
      </c>
      <c r="C135" s="3" t="s">
        <v>990</v>
      </c>
      <c r="D135" s="3" t="s">
        <v>978</v>
      </c>
      <c r="E135" s="3" t="s">
        <v>991</v>
      </c>
      <c r="F135" s="3" t="s">
        <v>442</v>
      </c>
      <c r="G135" s="3" t="s">
        <v>200</v>
      </c>
      <c r="H135" s="3" t="s">
        <v>992</v>
      </c>
    </row>
    <row r="136" spans="1:8" ht="45" customHeight="1" x14ac:dyDescent="0.25">
      <c r="A136" s="3" t="s">
        <v>528</v>
      </c>
      <c r="B136" s="3" t="s">
        <v>1131</v>
      </c>
      <c r="C136" s="3" t="s">
        <v>994</v>
      </c>
      <c r="D136" s="3" t="s">
        <v>995</v>
      </c>
      <c r="E136" s="3" t="s">
        <v>996</v>
      </c>
      <c r="F136" s="3" t="s">
        <v>442</v>
      </c>
      <c r="G136" s="3" t="s">
        <v>200</v>
      </c>
      <c r="H136" s="3" t="s">
        <v>997</v>
      </c>
    </row>
    <row r="137" spans="1:8" ht="45" customHeight="1" x14ac:dyDescent="0.25">
      <c r="A137" s="3" t="s">
        <v>528</v>
      </c>
      <c r="B137" s="3" t="s">
        <v>1132</v>
      </c>
      <c r="C137" s="3" t="s">
        <v>999</v>
      </c>
      <c r="D137" s="3" t="s">
        <v>1000</v>
      </c>
      <c r="E137" s="3" t="s">
        <v>1001</v>
      </c>
      <c r="F137" s="3" t="s">
        <v>210</v>
      </c>
      <c r="G137" s="3" t="s">
        <v>200</v>
      </c>
      <c r="H137" s="3" t="s">
        <v>1002</v>
      </c>
    </row>
    <row r="138" spans="1:8" ht="45" customHeight="1" x14ac:dyDescent="0.25">
      <c r="A138" s="3" t="s">
        <v>528</v>
      </c>
      <c r="B138" s="3" t="s">
        <v>1133</v>
      </c>
      <c r="C138" s="3" t="s">
        <v>1004</v>
      </c>
      <c r="D138" s="3" t="s">
        <v>1005</v>
      </c>
      <c r="E138" s="3" t="s">
        <v>973</v>
      </c>
      <c r="F138" s="3" t="s">
        <v>210</v>
      </c>
      <c r="G138" s="3" t="s">
        <v>200</v>
      </c>
      <c r="H138" s="3" t="s">
        <v>1006</v>
      </c>
    </row>
    <row r="139" spans="1:8" ht="45" customHeight="1" x14ac:dyDescent="0.25">
      <c r="A139" s="3" t="s">
        <v>551</v>
      </c>
      <c r="B139" s="3" t="s">
        <v>1134</v>
      </c>
      <c r="C139" s="3" t="s">
        <v>967</v>
      </c>
      <c r="D139" s="3" t="s">
        <v>968</v>
      </c>
      <c r="E139" s="3" t="s">
        <v>969</v>
      </c>
      <c r="F139" s="3" t="s">
        <v>442</v>
      </c>
      <c r="G139" s="3" t="s">
        <v>200</v>
      </c>
      <c r="H139" s="3" t="s">
        <v>225</v>
      </c>
    </row>
    <row r="140" spans="1:8" ht="45" customHeight="1" x14ac:dyDescent="0.25">
      <c r="A140" s="3" t="s">
        <v>551</v>
      </c>
      <c r="B140" s="3" t="s">
        <v>1135</v>
      </c>
      <c r="C140" s="3" t="s">
        <v>971</v>
      </c>
      <c r="D140" s="3" t="s">
        <v>972</v>
      </c>
      <c r="E140" s="3" t="s">
        <v>973</v>
      </c>
      <c r="F140" s="3" t="s">
        <v>210</v>
      </c>
      <c r="G140" s="3" t="s">
        <v>200</v>
      </c>
      <c r="H140" s="3" t="s">
        <v>974</v>
      </c>
    </row>
    <row r="141" spans="1:8" ht="45" customHeight="1" x14ac:dyDescent="0.25">
      <c r="A141" s="3" t="s">
        <v>551</v>
      </c>
      <c r="B141" s="3" t="s">
        <v>1136</v>
      </c>
      <c r="C141" s="3" t="s">
        <v>976</v>
      </c>
      <c r="D141" s="3" t="s">
        <v>977</v>
      </c>
      <c r="E141" s="3" t="s">
        <v>978</v>
      </c>
      <c r="F141" s="3" t="s">
        <v>442</v>
      </c>
      <c r="G141" s="3" t="s">
        <v>200</v>
      </c>
      <c r="H141" s="3" t="s">
        <v>979</v>
      </c>
    </row>
    <row r="142" spans="1:8" ht="45" customHeight="1" x14ac:dyDescent="0.25">
      <c r="A142" s="3" t="s">
        <v>551</v>
      </c>
      <c r="B142" s="3" t="s">
        <v>1137</v>
      </c>
      <c r="C142" s="3" t="s">
        <v>981</v>
      </c>
      <c r="D142" s="3" t="s">
        <v>978</v>
      </c>
      <c r="E142" s="3" t="s">
        <v>982</v>
      </c>
      <c r="F142" s="3" t="s">
        <v>442</v>
      </c>
      <c r="G142" s="3" t="s">
        <v>200</v>
      </c>
      <c r="H142" s="3" t="s">
        <v>983</v>
      </c>
    </row>
    <row r="143" spans="1:8" ht="45" customHeight="1" x14ac:dyDescent="0.25">
      <c r="A143" s="3" t="s">
        <v>551</v>
      </c>
      <c r="B143" s="3" t="s">
        <v>1138</v>
      </c>
      <c r="C143" s="3" t="s">
        <v>985</v>
      </c>
      <c r="D143" s="3" t="s">
        <v>986</v>
      </c>
      <c r="E143" s="3" t="s">
        <v>987</v>
      </c>
      <c r="F143" s="3" t="s">
        <v>442</v>
      </c>
      <c r="G143" s="3" t="s">
        <v>200</v>
      </c>
      <c r="H143" s="3" t="s">
        <v>988</v>
      </c>
    </row>
    <row r="144" spans="1:8" ht="45" customHeight="1" x14ac:dyDescent="0.25">
      <c r="A144" s="3" t="s">
        <v>551</v>
      </c>
      <c r="B144" s="3" t="s">
        <v>1139</v>
      </c>
      <c r="C144" s="3" t="s">
        <v>990</v>
      </c>
      <c r="D144" s="3" t="s">
        <v>978</v>
      </c>
      <c r="E144" s="3" t="s">
        <v>991</v>
      </c>
      <c r="F144" s="3" t="s">
        <v>442</v>
      </c>
      <c r="G144" s="3" t="s">
        <v>200</v>
      </c>
      <c r="H144" s="3" t="s">
        <v>992</v>
      </c>
    </row>
    <row r="145" spans="1:8" ht="45" customHeight="1" x14ac:dyDescent="0.25">
      <c r="A145" s="3" t="s">
        <v>551</v>
      </c>
      <c r="B145" s="3" t="s">
        <v>1140</v>
      </c>
      <c r="C145" s="3" t="s">
        <v>994</v>
      </c>
      <c r="D145" s="3" t="s">
        <v>995</v>
      </c>
      <c r="E145" s="3" t="s">
        <v>996</v>
      </c>
      <c r="F145" s="3" t="s">
        <v>442</v>
      </c>
      <c r="G145" s="3" t="s">
        <v>200</v>
      </c>
      <c r="H145" s="3" t="s">
        <v>997</v>
      </c>
    </row>
    <row r="146" spans="1:8" ht="45" customHeight="1" x14ac:dyDescent="0.25">
      <c r="A146" s="3" t="s">
        <v>551</v>
      </c>
      <c r="B146" s="3" t="s">
        <v>1141</v>
      </c>
      <c r="C146" s="3" t="s">
        <v>999</v>
      </c>
      <c r="D146" s="3" t="s">
        <v>1000</v>
      </c>
      <c r="E146" s="3" t="s">
        <v>1001</v>
      </c>
      <c r="F146" s="3" t="s">
        <v>210</v>
      </c>
      <c r="G146" s="3" t="s">
        <v>200</v>
      </c>
      <c r="H146" s="3" t="s">
        <v>1002</v>
      </c>
    </row>
    <row r="147" spans="1:8" ht="45" customHeight="1" x14ac:dyDescent="0.25">
      <c r="A147" s="3" t="s">
        <v>551</v>
      </c>
      <c r="B147" s="3" t="s">
        <v>1142</v>
      </c>
      <c r="C147" s="3" t="s">
        <v>1004</v>
      </c>
      <c r="D147" s="3" t="s">
        <v>1005</v>
      </c>
      <c r="E147" s="3" t="s">
        <v>973</v>
      </c>
      <c r="F147" s="3" t="s">
        <v>210</v>
      </c>
      <c r="G147" s="3" t="s">
        <v>200</v>
      </c>
      <c r="H147" s="3" t="s">
        <v>1006</v>
      </c>
    </row>
    <row r="148" spans="1:8" ht="45" customHeight="1" x14ac:dyDescent="0.25">
      <c r="A148" s="3" t="s">
        <v>565</v>
      </c>
      <c r="B148" s="3" t="s">
        <v>1143</v>
      </c>
      <c r="C148" s="3" t="s">
        <v>967</v>
      </c>
      <c r="D148" s="3" t="s">
        <v>968</v>
      </c>
      <c r="E148" s="3" t="s">
        <v>969</v>
      </c>
      <c r="F148" s="3" t="s">
        <v>442</v>
      </c>
      <c r="G148" s="3" t="s">
        <v>200</v>
      </c>
      <c r="H148" s="3" t="s">
        <v>225</v>
      </c>
    </row>
    <row r="149" spans="1:8" ht="45" customHeight="1" x14ac:dyDescent="0.25">
      <c r="A149" s="3" t="s">
        <v>565</v>
      </c>
      <c r="B149" s="3" t="s">
        <v>1144</v>
      </c>
      <c r="C149" s="3" t="s">
        <v>971</v>
      </c>
      <c r="D149" s="3" t="s">
        <v>972</v>
      </c>
      <c r="E149" s="3" t="s">
        <v>973</v>
      </c>
      <c r="F149" s="3" t="s">
        <v>210</v>
      </c>
      <c r="G149" s="3" t="s">
        <v>200</v>
      </c>
      <c r="H149" s="3" t="s">
        <v>974</v>
      </c>
    </row>
    <row r="150" spans="1:8" ht="45" customHeight="1" x14ac:dyDescent="0.25">
      <c r="A150" s="3" t="s">
        <v>565</v>
      </c>
      <c r="B150" s="3" t="s">
        <v>1145</v>
      </c>
      <c r="C150" s="3" t="s">
        <v>976</v>
      </c>
      <c r="D150" s="3" t="s">
        <v>977</v>
      </c>
      <c r="E150" s="3" t="s">
        <v>978</v>
      </c>
      <c r="F150" s="3" t="s">
        <v>442</v>
      </c>
      <c r="G150" s="3" t="s">
        <v>200</v>
      </c>
      <c r="H150" s="3" t="s">
        <v>979</v>
      </c>
    </row>
    <row r="151" spans="1:8" ht="45" customHeight="1" x14ac:dyDescent="0.25">
      <c r="A151" s="3" t="s">
        <v>565</v>
      </c>
      <c r="B151" s="3" t="s">
        <v>1146</v>
      </c>
      <c r="C151" s="3" t="s">
        <v>981</v>
      </c>
      <c r="D151" s="3" t="s">
        <v>978</v>
      </c>
      <c r="E151" s="3" t="s">
        <v>982</v>
      </c>
      <c r="F151" s="3" t="s">
        <v>442</v>
      </c>
      <c r="G151" s="3" t="s">
        <v>200</v>
      </c>
      <c r="H151" s="3" t="s">
        <v>983</v>
      </c>
    </row>
    <row r="152" spans="1:8" ht="45" customHeight="1" x14ac:dyDescent="0.25">
      <c r="A152" s="3" t="s">
        <v>565</v>
      </c>
      <c r="B152" s="3" t="s">
        <v>1147</v>
      </c>
      <c r="C152" s="3" t="s">
        <v>985</v>
      </c>
      <c r="D152" s="3" t="s">
        <v>986</v>
      </c>
      <c r="E152" s="3" t="s">
        <v>987</v>
      </c>
      <c r="F152" s="3" t="s">
        <v>442</v>
      </c>
      <c r="G152" s="3" t="s">
        <v>200</v>
      </c>
      <c r="H152" s="3" t="s">
        <v>988</v>
      </c>
    </row>
    <row r="153" spans="1:8" ht="45" customHeight="1" x14ac:dyDescent="0.25">
      <c r="A153" s="3" t="s">
        <v>565</v>
      </c>
      <c r="B153" s="3" t="s">
        <v>1148</v>
      </c>
      <c r="C153" s="3" t="s">
        <v>990</v>
      </c>
      <c r="D153" s="3" t="s">
        <v>978</v>
      </c>
      <c r="E153" s="3" t="s">
        <v>991</v>
      </c>
      <c r="F153" s="3" t="s">
        <v>442</v>
      </c>
      <c r="G153" s="3" t="s">
        <v>200</v>
      </c>
      <c r="H153" s="3" t="s">
        <v>992</v>
      </c>
    </row>
    <row r="154" spans="1:8" ht="45" customHeight="1" x14ac:dyDescent="0.25">
      <c r="A154" s="3" t="s">
        <v>565</v>
      </c>
      <c r="B154" s="3" t="s">
        <v>1149</v>
      </c>
      <c r="C154" s="3" t="s">
        <v>994</v>
      </c>
      <c r="D154" s="3" t="s">
        <v>995</v>
      </c>
      <c r="E154" s="3" t="s">
        <v>996</v>
      </c>
      <c r="F154" s="3" t="s">
        <v>442</v>
      </c>
      <c r="G154" s="3" t="s">
        <v>200</v>
      </c>
      <c r="H154" s="3" t="s">
        <v>997</v>
      </c>
    </row>
    <row r="155" spans="1:8" ht="45" customHeight="1" x14ac:dyDescent="0.25">
      <c r="A155" s="3" t="s">
        <v>565</v>
      </c>
      <c r="B155" s="3" t="s">
        <v>1150</v>
      </c>
      <c r="C155" s="3" t="s">
        <v>999</v>
      </c>
      <c r="D155" s="3" t="s">
        <v>1000</v>
      </c>
      <c r="E155" s="3" t="s">
        <v>1001</v>
      </c>
      <c r="F155" s="3" t="s">
        <v>210</v>
      </c>
      <c r="G155" s="3" t="s">
        <v>200</v>
      </c>
      <c r="H155" s="3" t="s">
        <v>1002</v>
      </c>
    </row>
    <row r="156" spans="1:8" ht="45" customHeight="1" x14ac:dyDescent="0.25">
      <c r="A156" s="3" t="s">
        <v>565</v>
      </c>
      <c r="B156" s="3" t="s">
        <v>1151</v>
      </c>
      <c r="C156" s="3" t="s">
        <v>1004</v>
      </c>
      <c r="D156" s="3" t="s">
        <v>1005</v>
      </c>
      <c r="E156" s="3" t="s">
        <v>973</v>
      </c>
      <c r="F156" s="3" t="s">
        <v>210</v>
      </c>
      <c r="G156" s="3" t="s">
        <v>200</v>
      </c>
      <c r="H156" s="3" t="s">
        <v>1006</v>
      </c>
    </row>
    <row r="157" spans="1:8" ht="45" customHeight="1" x14ac:dyDescent="0.25">
      <c r="A157" s="3" t="s">
        <v>582</v>
      </c>
      <c r="B157" s="3" t="s">
        <v>1152</v>
      </c>
      <c r="C157" s="3" t="s">
        <v>967</v>
      </c>
      <c r="D157" s="3" t="s">
        <v>968</v>
      </c>
      <c r="E157" s="3" t="s">
        <v>969</v>
      </c>
      <c r="F157" s="3" t="s">
        <v>442</v>
      </c>
      <c r="G157" s="3" t="s">
        <v>200</v>
      </c>
      <c r="H157" s="3" t="s">
        <v>225</v>
      </c>
    </row>
    <row r="158" spans="1:8" ht="45" customHeight="1" x14ac:dyDescent="0.25">
      <c r="A158" s="3" t="s">
        <v>582</v>
      </c>
      <c r="B158" s="3" t="s">
        <v>1153</v>
      </c>
      <c r="C158" s="3" t="s">
        <v>971</v>
      </c>
      <c r="D158" s="3" t="s">
        <v>972</v>
      </c>
      <c r="E158" s="3" t="s">
        <v>973</v>
      </c>
      <c r="F158" s="3" t="s">
        <v>210</v>
      </c>
      <c r="G158" s="3" t="s">
        <v>200</v>
      </c>
      <c r="H158" s="3" t="s">
        <v>974</v>
      </c>
    </row>
    <row r="159" spans="1:8" ht="45" customHeight="1" x14ac:dyDescent="0.25">
      <c r="A159" s="3" t="s">
        <v>582</v>
      </c>
      <c r="B159" s="3" t="s">
        <v>1154</v>
      </c>
      <c r="C159" s="3" t="s">
        <v>976</v>
      </c>
      <c r="D159" s="3" t="s">
        <v>977</v>
      </c>
      <c r="E159" s="3" t="s">
        <v>978</v>
      </c>
      <c r="F159" s="3" t="s">
        <v>442</v>
      </c>
      <c r="G159" s="3" t="s">
        <v>200</v>
      </c>
      <c r="H159" s="3" t="s">
        <v>979</v>
      </c>
    </row>
    <row r="160" spans="1:8" ht="45" customHeight="1" x14ac:dyDescent="0.25">
      <c r="A160" s="3" t="s">
        <v>582</v>
      </c>
      <c r="B160" s="3" t="s">
        <v>1155</v>
      </c>
      <c r="C160" s="3" t="s">
        <v>981</v>
      </c>
      <c r="D160" s="3" t="s">
        <v>978</v>
      </c>
      <c r="E160" s="3" t="s">
        <v>982</v>
      </c>
      <c r="F160" s="3" t="s">
        <v>442</v>
      </c>
      <c r="G160" s="3" t="s">
        <v>200</v>
      </c>
      <c r="H160" s="3" t="s">
        <v>983</v>
      </c>
    </row>
    <row r="161" spans="1:8" ht="45" customHeight="1" x14ac:dyDescent="0.25">
      <c r="A161" s="3" t="s">
        <v>582</v>
      </c>
      <c r="B161" s="3" t="s">
        <v>1156</v>
      </c>
      <c r="C161" s="3" t="s">
        <v>985</v>
      </c>
      <c r="D161" s="3" t="s">
        <v>986</v>
      </c>
      <c r="E161" s="3" t="s">
        <v>987</v>
      </c>
      <c r="F161" s="3" t="s">
        <v>442</v>
      </c>
      <c r="G161" s="3" t="s">
        <v>200</v>
      </c>
      <c r="H161" s="3" t="s">
        <v>988</v>
      </c>
    </row>
    <row r="162" spans="1:8" ht="45" customHeight="1" x14ac:dyDescent="0.25">
      <c r="A162" s="3" t="s">
        <v>582</v>
      </c>
      <c r="B162" s="3" t="s">
        <v>1157</v>
      </c>
      <c r="C162" s="3" t="s">
        <v>990</v>
      </c>
      <c r="D162" s="3" t="s">
        <v>978</v>
      </c>
      <c r="E162" s="3" t="s">
        <v>991</v>
      </c>
      <c r="F162" s="3" t="s">
        <v>442</v>
      </c>
      <c r="G162" s="3" t="s">
        <v>200</v>
      </c>
      <c r="H162" s="3" t="s">
        <v>992</v>
      </c>
    </row>
    <row r="163" spans="1:8" ht="45" customHeight="1" x14ac:dyDescent="0.25">
      <c r="A163" s="3" t="s">
        <v>582</v>
      </c>
      <c r="B163" s="3" t="s">
        <v>1158</v>
      </c>
      <c r="C163" s="3" t="s">
        <v>994</v>
      </c>
      <c r="D163" s="3" t="s">
        <v>995</v>
      </c>
      <c r="E163" s="3" t="s">
        <v>996</v>
      </c>
      <c r="F163" s="3" t="s">
        <v>442</v>
      </c>
      <c r="G163" s="3" t="s">
        <v>200</v>
      </c>
      <c r="H163" s="3" t="s">
        <v>997</v>
      </c>
    </row>
    <row r="164" spans="1:8" ht="45" customHeight="1" x14ac:dyDescent="0.25">
      <c r="A164" s="3" t="s">
        <v>582</v>
      </c>
      <c r="B164" s="3" t="s">
        <v>1159</v>
      </c>
      <c r="C164" s="3" t="s">
        <v>999</v>
      </c>
      <c r="D164" s="3" t="s">
        <v>1000</v>
      </c>
      <c r="E164" s="3" t="s">
        <v>1001</v>
      </c>
      <c r="F164" s="3" t="s">
        <v>210</v>
      </c>
      <c r="G164" s="3" t="s">
        <v>200</v>
      </c>
      <c r="H164" s="3" t="s">
        <v>1002</v>
      </c>
    </row>
    <row r="165" spans="1:8" ht="45" customHeight="1" x14ac:dyDescent="0.25">
      <c r="A165" s="3" t="s">
        <v>582</v>
      </c>
      <c r="B165" s="3" t="s">
        <v>1160</v>
      </c>
      <c r="C165" s="3" t="s">
        <v>1004</v>
      </c>
      <c r="D165" s="3" t="s">
        <v>1005</v>
      </c>
      <c r="E165" s="3" t="s">
        <v>973</v>
      </c>
      <c r="F165" s="3" t="s">
        <v>210</v>
      </c>
      <c r="G165" s="3" t="s">
        <v>200</v>
      </c>
      <c r="H165" s="3" t="s">
        <v>1006</v>
      </c>
    </row>
    <row r="166" spans="1:8" ht="45" customHeight="1" x14ac:dyDescent="0.25">
      <c r="A166" s="3" t="s">
        <v>594</v>
      </c>
      <c r="B166" s="3" t="s">
        <v>1161</v>
      </c>
      <c r="C166" s="3" t="s">
        <v>967</v>
      </c>
      <c r="D166" s="3" t="s">
        <v>968</v>
      </c>
      <c r="E166" s="3" t="s">
        <v>969</v>
      </c>
      <c r="F166" s="3" t="s">
        <v>442</v>
      </c>
      <c r="G166" s="3" t="s">
        <v>200</v>
      </c>
      <c r="H166" s="3" t="s">
        <v>225</v>
      </c>
    </row>
    <row r="167" spans="1:8" ht="45" customHeight="1" x14ac:dyDescent="0.25">
      <c r="A167" s="3" t="s">
        <v>594</v>
      </c>
      <c r="B167" s="3" t="s">
        <v>1162</v>
      </c>
      <c r="C167" s="3" t="s">
        <v>971</v>
      </c>
      <c r="D167" s="3" t="s">
        <v>972</v>
      </c>
      <c r="E167" s="3" t="s">
        <v>973</v>
      </c>
      <c r="F167" s="3" t="s">
        <v>210</v>
      </c>
      <c r="G167" s="3" t="s">
        <v>200</v>
      </c>
      <c r="H167" s="3" t="s">
        <v>974</v>
      </c>
    </row>
    <row r="168" spans="1:8" ht="45" customHeight="1" x14ac:dyDescent="0.25">
      <c r="A168" s="3" t="s">
        <v>594</v>
      </c>
      <c r="B168" s="3" t="s">
        <v>1163</v>
      </c>
      <c r="C168" s="3" t="s">
        <v>976</v>
      </c>
      <c r="D168" s="3" t="s">
        <v>977</v>
      </c>
      <c r="E168" s="3" t="s">
        <v>978</v>
      </c>
      <c r="F168" s="3" t="s">
        <v>442</v>
      </c>
      <c r="G168" s="3" t="s">
        <v>200</v>
      </c>
      <c r="H168" s="3" t="s">
        <v>979</v>
      </c>
    </row>
    <row r="169" spans="1:8" ht="45" customHeight="1" x14ac:dyDescent="0.25">
      <c r="A169" s="3" t="s">
        <v>594</v>
      </c>
      <c r="B169" s="3" t="s">
        <v>1164</v>
      </c>
      <c r="C169" s="3" t="s">
        <v>981</v>
      </c>
      <c r="D169" s="3" t="s">
        <v>978</v>
      </c>
      <c r="E169" s="3" t="s">
        <v>982</v>
      </c>
      <c r="F169" s="3" t="s">
        <v>442</v>
      </c>
      <c r="G169" s="3" t="s">
        <v>200</v>
      </c>
      <c r="H169" s="3" t="s">
        <v>983</v>
      </c>
    </row>
    <row r="170" spans="1:8" ht="45" customHeight="1" x14ac:dyDescent="0.25">
      <c r="A170" s="3" t="s">
        <v>594</v>
      </c>
      <c r="B170" s="3" t="s">
        <v>1165</v>
      </c>
      <c r="C170" s="3" t="s">
        <v>985</v>
      </c>
      <c r="D170" s="3" t="s">
        <v>986</v>
      </c>
      <c r="E170" s="3" t="s">
        <v>987</v>
      </c>
      <c r="F170" s="3" t="s">
        <v>442</v>
      </c>
      <c r="G170" s="3" t="s">
        <v>200</v>
      </c>
      <c r="H170" s="3" t="s">
        <v>988</v>
      </c>
    </row>
    <row r="171" spans="1:8" ht="45" customHeight="1" x14ac:dyDescent="0.25">
      <c r="A171" s="3" t="s">
        <v>594</v>
      </c>
      <c r="B171" s="3" t="s">
        <v>1166</v>
      </c>
      <c r="C171" s="3" t="s">
        <v>990</v>
      </c>
      <c r="D171" s="3" t="s">
        <v>978</v>
      </c>
      <c r="E171" s="3" t="s">
        <v>991</v>
      </c>
      <c r="F171" s="3" t="s">
        <v>442</v>
      </c>
      <c r="G171" s="3" t="s">
        <v>200</v>
      </c>
      <c r="H171" s="3" t="s">
        <v>992</v>
      </c>
    </row>
    <row r="172" spans="1:8" ht="45" customHeight="1" x14ac:dyDescent="0.25">
      <c r="A172" s="3" t="s">
        <v>594</v>
      </c>
      <c r="B172" s="3" t="s">
        <v>1167</v>
      </c>
      <c r="C172" s="3" t="s">
        <v>994</v>
      </c>
      <c r="D172" s="3" t="s">
        <v>995</v>
      </c>
      <c r="E172" s="3" t="s">
        <v>996</v>
      </c>
      <c r="F172" s="3" t="s">
        <v>442</v>
      </c>
      <c r="G172" s="3" t="s">
        <v>200</v>
      </c>
      <c r="H172" s="3" t="s">
        <v>997</v>
      </c>
    </row>
    <row r="173" spans="1:8" ht="45" customHeight="1" x14ac:dyDescent="0.25">
      <c r="A173" s="3" t="s">
        <v>594</v>
      </c>
      <c r="B173" s="3" t="s">
        <v>1168</v>
      </c>
      <c r="C173" s="3" t="s">
        <v>999</v>
      </c>
      <c r="D173" s="3" t="s">
        <v>1000</v>
      </c>
      <c r="E173" s="3" t="s">
        <v>1001</v>
      </c>
      <c r="F173" s="3" t="s">
        <v>210</v>
      </c>
      <c r="G173" s="3" t="s">
        <v>200</v>
      </c>
      <c r="H173" s="3" t="s">
        <v>1002</v>
      </c>
    </row>
    <row r="174" spans="1:8" ht="45" customHeight="1" x14ac:dyDescent="0.25">
      <c r="A174" s="3" t="s">
        <v>594</v>
      </c>
      <c r="B174" s="3" t="s">
        <v>1169</v>
      </c>
      <c r="C174" s="3" t="s">
        <v>1004</v>
      </c>
      <c r="D174" s="3" t="s">
        <v>1005</v>
      </c>
      <c r="E174" s="3" t="s">
        <v>973</v>
      </c>
      <c r="F174" s="3" t="s">
        <v>210</v>
      </c>
      <c r="G174" s="3" t="s">
        <v>200</v>
      </c>
      <c r="H174" s="3" t="s">
        <v>1006</v>
      </c>
    </row>
    <row r="175" spans="1:8" ht="45" customHeight="1" x14ac:dyDescent="0.25">
      <c r="A175" s="3" t="s">
        <v>620</v>
      </c>
      <c r="B175" s="3" t="s">
        <v>1170</v>
      </c>
      <c r="C175" s="3" t="s">
        <v>967</v>
      </c>
      <c r="D175" s="3" t="s">
        <v>968</v>
      </c>
      <c r="E175" s="3" t="s">
        <v>969</v>
      </c>
      <c r="F175" s="3" t="s">
        <v>442</v>
      </c>
      <c r="G175" s="3" t="s">
        <v>200</v>
      </c>
      <c r="H175" s="3" t="s">
        <v>225</v>
      </c>
    </row>
    <row r="176" spans="1:8" ht="45" customHeight="1" x14ac:dyDescent="0.25">
      <c r="A176" s="3" t="s">
        <v>620</v>
      </c>
      <c r="B176" s="3" t="s">
        <v>1171</v>
      </c>
      <c r="C176" s="3" t="s">
        <v>971</v>
      </c>
      <c r="D176" s="3" t="s">
        <v>972</v>
      </c>
      <c r="E176" s="3" t="s">
        <v>973</v>
      </c>
      <c r="F176" s="3" t="s">
        <v>210</v>
      </c>
      <c r="G176" s="3" t="s">
        <v>200</v>
      </c>
      <c r="H176" s="3" t="s">
        <v>974</v>
      </c>
    </row>
    <row r="177" spans="1:8" ht="45" customHeight="1" x14ac:dyDescent="0.25">
      <c r="A177" s="3" t="s">
        <v>620</v>
      </c>
      <c r="B177" s="3" t="s">
        <v>1172</v>
      </c>
      <c r="C177" s="3" t="s">
        <v>976</v>
      </c>
      <c r="D177" s="3" t="s">
        <v>977</v>
      </c>
      <c r="E177" s="3" t="s">
        <v>978</v>
      </c>
      <c r="F177" s="3" t="s">
        <v>442</v>
      </c>
      <c r="G177" s="3" t="s">
        <v>200</v>
      </c>
      <c r="H177" s="3" t="s">
        <v>979</v>
      </c>
    </row>
    <row r="178" spans="1:8" ht="45" customHeight="1" x14ac:dyDescent="0.25">
      <c r="A178" s="3" t="s">
        <v>620</v>
      </c>
      <c r="B178" s="3" t="s">
        <v>1173</v>
      </c>
      <c r="C178" s="3" t="s">
        <v>981</v>
      </c>
      <c r="D178" s="3" t="s">
        <v>978</v>
      </c>
      <c r="E178" s="3" t="s">
        <v>982</v>
      </c>
      <c r="F178" s="3" t="s">
        <v>442</v>
      </c>
      <c r="G178" s="3" t="s">
        <v>200</v>
      </c>
      <c r="H178" s="3" t="s">
        <v>983</v>
      </c>
    </row>
    <row r="179" spans="1:8" ht="45" customHeight="1" x14ac:dyDescent="0.25">
      <c r="A179" s="3" t="s">
        <v>620</v>
      </c>
      <c r="B179" s="3" t="s">
        <v>1174</v>
      </c>
      <c r="C179" s="3" t="s">
        <v>985</v>
      </c>
      <c r="D179" s="3" t="s">
        <v>986</v>
      </c>
      <c r="E179" s="3" t="s">
        <v>987</v>
      </c>
      <c r="F179" s="3" t="s">
        <v>442</v>
      </c>
      <c r="G179" s="3" t="s">
        <v>200</v>
      </c>
      <c r="H179" s="3" t="s">
        <v>988</v>
      </c>
    </row>
    <row r="180" spans="1:8" ht="45" customHeight="1" x14ac:dyDescent="0.25">
      <c r="A180" s="3" t="s">
        <v>620</v>
      </c>
      <c r="B180" s="3" t="s">
        <v>1175</v>
      </c>
      <c r="C180" s="3" t="s">
        <v>990</v>
      </c>
      <c r="D180" s="3" t="s">
        <v>978</v>
      </c>
      <c r="E180" s="3" t="s">
        <v>991</v>
      </c>
      <c r="F180" s="3" t="s">
        <v>442</v>
      </c>
      <c r="G180" s="3" t="s">
        <v>200</v>
      </c>
      <c r="H180" s="3" t="s">
        <v>992</v>
      </c>
    </row>
    <row r="181" spans="1:8" ht="45" customHeight="1" x14ac:dyDescent="0.25">
      <c r="A181" s="3" t="s">
        <v>620</v>
      </c>
      <c r="B181" s="3" t="s">
        <v>1176</v>
      </c>
      <c r="C181" s="3" t="s">
        <v>994</v>
      </c>
      <c r="D181" s="3" t="s">
        <v>995</v>
      </c>
      <c r="E181" s="3" t="s">
        <v>996</v>
      </c>
      <c r="F181" s="3" t="s">
        <v>442</v>
      </c>
      <c r="G181" s="3" t="s">
        <v>200</v>
      </c>
      <c r="H181" s="3" t="s">
        <v>997</v>
      </c>
    </row>
    <row r="182" spans="1:8" ht="45" customHeight="1" x14ac:dyDescent="0.25">
      <c r="A182" s="3" t="s">
        <v>620</v>
      </c>
      <c r="B182" s="3" t="s">
        <v>1177</v>
      </c>
      <c r="C182" s="3" t="s">
        <v>999</v>
      </c>
      <c r="D182" s="3" t="s">
        <v>1000</v>
      </c>
      <c r="E182" s="3" t="s">
        <v>1001</v>
      </c>
      <c r="F182" s="3" t="s">
        <v>210</v>
      </c>
      <c r="G182" s="3" t="s">
        <v>200</v>
      </c>
      <c r="H182" s="3" t="s">
        <v>1002</v>
      </c>
    </row>
    <row r="183" spans="1:8" ht="45" customHeight="1" x14ac:dyDescent="0.25">
      <c r="A183" s="3" t="s">
        <v>620</v>
      </c>
      <c r="B183" s="3" t="s">
        <v>1178</v>
      </c>
      <c r="C183" s="3" t="s">
        <v>1004</v>
      </c>
      <c r="D183" s="3" t="s">
        <v>1005</v>
      </c>
      <c r="E183" s="3" t="s">
        <v>973</v>
      </c>
      <c r="F183" s="3" t="s">
        <v>210</v>
      </c>
      <c r="G183" s="3" t="s">
        <v>200</v>
      </c>
      <c r="H183" s="3" t="s">
        <v>1006</v>
      </c>
    </row>
    <row r="184" spans="1:8" ht="45" customHeight="1" x14ac:dyDescent="0.25">
      <c r="A184" s="3" t="s">
        <v>637</v>
      </c>
      <c r="B184" s="3" t="s">
        <v>1179</v>
      </c>
      <c r="C184" s="3" t="s">
        <v>967</v>
      </c>
      <c r="D184" s="3" t="s">
        <v>968</v>
      </c>
      <c r="E184" s="3" t="s">
        <v>969</v>
      </c>
      <c r="F184" s="3" t="s">
        <v>442</v>
      </c>
      <c r="G184" s="3" t="s">
        <v>200</v>
      </c>
      <c r="H184" s="3" t="s">
        <v>225</v>
      </c>
    </row>
    <row r="185" spans="1:8" ht="45" customHeight="1" x14ac:dyDescent="0.25">
      <c r="A185" s="3" t="s">
        <v>637</v>
      </c>
      <c r="B185" s="3" t="s">
        <v>1180</v>
      </c>
      <c r="C185" s="3" t="s">
        <v>971</v>
      </c>
      <c r="D185" s="3" t="s">
        <v>972</v>
      </c>
      <c r="E185" s="3" t="s">
        <v>973</v>
      </c>
      <c r="F185" s="3" t="s">
        <v>210</v>
      </c>
      <c r="G185" s="3" t="s">
        <v>200</v>
      </c>
      <c r="H185" s="3" t="s">
        <v>974</v>
      </c>
    </row>
    <row r="186" spans="1:8" ht="45" customHeight="1" x14ac:dyDescent="0.25">
      <c r="A186" s="3" t="s">
        <v>637</v>
      </c>
      <c r="B186" s="3" t="s">
        <v>1181</v>
      </c>
      <c r="C186" s="3" t="s">
        <v>976</v>
      </c>
      <c r="D186" s="3" t="s">
        <v>977</v>
      </c>
      <c r="E186" s="3" t="s">
        <v>978</v>
      </c>
      <c r="F186" s="3" t="s">
        <v>442</v>
      </c>
      <c r="G186" s="3" t="s">
        <v>200</v>
      </c>
      <c r="H186" s="3" t="s">
        <v>979</v>
      </c>
    </row>
    <row r="187" spans="1:8" ht="45" customHeight="1" x14ac:dyDescent="0.25">
      <c r="A187" s="3" t="s">
        <v>637</v>
      </c>
      <c r="B187" s="3" t="s">
        <v>1182</v>
      </c>
      <c r="C187" s="3" t="s">
        <v>981</v>
      </c>
      <c r="D187" s="3" t="s">
        <v>978</v>
      </c>
      <c r="E187" s="3" t="s">
        <v>982</v>
      </c>
      <c r="F187" s="3" t="s">
        <v>442</v>
      </c>
      <c r="G187" s="3" t="s">
        <v>200</v>
      </c>
      <c r="H187" s="3" t="s">
        <v>983</v>
      </c>
    </row>
    <row r="188" spans="1:8" ht="45" customHeight="1" x14ac:dyDescent="0.25">
      <c r="A188" s="3" t="s">
        <v>637</v>
      </c>
      <c r="B188" s="3" t="s">
        <v>1183</v>
      </c>
      <c r="C188" s="3" t="s">
        <v>985</v>
      </c>
      <c r="D188" s="3" t="s">
        <v>986</v>
      </c>
      <c r="E188" s="3" t="s">
        <v>987</v>
      </c>
      <c r="F188" s="3" t="s">
        <v>442</v>
      </c>
      <c r="G188" s="3" t="s">
        <v>200</v>
      </c>
      <c r="H188" s="3" t="s">
        <v>988</v>
      </c>
    </row>
    <row r="189" spans="1:8" ht="45" customHeight="1" x14ac:dyDescent="0.25">
      <c r="A189" s="3" t="s">
        <v>637</v>
      </c>
      <c r="B189" s="3" t="s">
        <v>1184</v>
      </c>
      <c r="C189" s="3" t="s">
        <v>990</v>
      </c>
      <c r="D189" s="3" t="s">
        <v>978</v>
      </c>
      <c r="E189" s="3" t="s">
        <v>991</v>
      </c>
      <c r="F189" s="3" t="s">
        <v>442</v>
      </c>
      <c r="G189" s="3" t="s">
        <v>200</v>
      </c>
      <c r="H189" s="3" t="s">
        <v>992</v>
      </c>
    </row>
    <row r="190" spans="1:8" ht="45" customHeight="1" x14ac:dyDescent="0.25">
      <c r="A190" s="3" t="s">
        <v>637</v>
      </c>
      <c r="B190" s="3" t="s">
        <v>1185</v>
      </c>
      <c r="C190" s="3" t="s">
        <v>994</v>
      </c>
      <c r="D190" s="3" t="s">
        <v>995</v>
      </c>
      <c r="E190" s="3" t="s">
        <v>996</v>
      </c>
      <c r="F190" s="3" t="s">
        <v>442</v>
      </c>
      <c r="G190" s="3" t="s">
        <v>200</v>
      </c>
      <c r="H190" s="3" t="s">
        <v>997</v>
      </c>
    </row>
    <row r="191" spans="1:8" ht="45" customHeight="1" x14ac:dyDescent="0.25">
      <c r="A191" s="3" t="s">
        <v>637</v>
      </c>
      <c r="B191" s="3" t="s">
        <v>1186</v>
      </c>
      <c r="C191" s="3" t="s">
        <v>999</v>
      </c>
      <c r="D191" s="3" t="s">
        <v>1000</v>
      </c>
      <c r="E191" s="3" t="s">
        <v>1001</v>
      </c>
      <c r="F191" s="3" t="s">
        <v>210</v>
      </c>
      <c r="G191" s="3" t="s">
        <v>200</v>
      </c>
      <c r="H191" s="3" t="s">
        <v>1002</v>
      </c>
    </row>
    <row r="192" spans="1:8" ht="45" customHeight="1" x14ac:dyDescent="0.25">
      <c r="A192" s="3" t="s">
        <v>637</v>
      </c>
      <c r="B192" s="3" t="s">
        <v>1187</v>
      </c>
      <c r="C192" s="3" t="s">
        <v>1004</v>
      </c>
      <c r="D192" s="3" t="s">
        <v>1005</v>
      </c>
      <c r="E192" s="3" t="s">
        <v>973</v>
      </c>
      <c r="F192" s="3" t="s">
        <v>210</v>
      </c>
      <c r="G192" s="3" t="s">
        <v>200</v>
      </c>
      <c r="H192" s="3" t="s">
        <v>1006</v>
      </c>
    </row>
    <row r="193" spans="1:8" ht="45" customHeight="1" x14ac:dyDescent="0.25">
      <c r="A193" s="3" t="s">
        <v>651</v>
      </c>
      <c r="B193" s="3" t="s">
        <v>1188</v>
      </c>
      <c r="C193" s="3" t="s">
        <v>967</v>
      </c>
      <c r="D193" s="3" t="s">
        <v>968</v>
      </c>
      <c r="E193" s="3" t="s">
        <v>969</v>
      </c>
      <c r="F193" s="3" t="s">
        <v>442</v>
      </c>
      <c r="G193" s="3" t="s">
        <v>200</v>
      </c>
      <c r="H193" s="3" t="s">
        <v>225</v>
      </c>
    </row>
    <row r="194" spans="1:8" ht="45" customHeight="1" x14ac:dyDescent="0.25">
      <c r="A194" s="3" t="s">
        <v>651</v>
      </c>
      <c r="B194" s="3" t="s">
        <v>1189</v>
      </c>
      <c r="C194" s="3" t="s">
        <v>971</v>
      </c>
      <c r="D194" s="3" t="s">
        <v>972</v>
      </c>
      <c r="E194" s="3" t="s">
        <v>973</v>
      </c>
      <c r="F194" s="3" t="s">
        <v>210</v>
      </c>
      <c r="G194" s="3" t="s">
        <v>200</v>
      </c>
      <c r="H194" s="3" t="s">
        <v>974</v>
      </c>
    </row>
    <row r="195" spans="1:8" ht="45" customHeight="1" x14ac:dyDescent="0.25">
      <c r="A195" s="3" t="s">
        <v>651</v>
      </c>
      <c r="B195" s="3" t="s">
        <v>1190</v>
      </c>
      <c r="C195" s="3" t="s">
        <v>976</v>
      </c>
      <c r="D195" s="3" t="s">
        <v>977</v>
      </c>
      <c r="E195" s="3" t="s">
        <v>978</v>
      </c>
      <c r="F195" s="3" t="s">
        <v>442</v>
      </c>
      <c r="G195" s="3" t="s">
        <v>200</v>
      </c>
      <c r="H195" s="3" t="s">
        <v>979</v>
      </c>
    </row>
    <row r="196" spans="1:8" ht="45" customHeight="1" x14ac:dyDescent="0.25">
      <c r="A196" s="3" t="s">
        <v>651</v>
      </c>
      <c r="B196" s="3" t="s">
        <v>1191</v>
      </c>
      <c r="C196" s="3" t="s">
        <v>981</v>
      </c>
      <c r="D196" s="3" t="s">
        <v>978</v>
      </c>
      <c r="E196" s="3" t="s">
        <v>982</v>
      </c>
      <c r="F196" s="3" t="s">
        <v>442</v>
      </c>
      <c r="G196" s="3" t="s">
        <v>200</v>
      </c>
      <c r="H196" s="3" t="s">
        <v>983</v>
      </c>
    </row>
    <row r="197" spans="1:8" ht="45" customHeight="1" x14ac:dyDescent="0.25">
      <c r="A197" s="3" t="s">
        <v>651</v>
      </c>
      <c r="B197" s="3" t="s">
        <v>1192</v>
      </c>
      <c r="C197" s="3" t="s">
        <v>985</v>
      </c>
      <c r="D197" s="3" t="s">
        <v>986</v>
      </c>
      <c r="E197" s="3" t="s">
        <v>987</v>
      </c>
      <c r="F197" s="3" t="s">
        <v>442</v>
      </c>
      <c r="G197" s="3" t="s">
        <v>200</v>
      </c>
      <c r="H197" s="3" t="s">
        <v>988</v>
      </c>
    </row>
    <row r="198" spans="1:8" ht="45" customHeight="1" x14ac:dyDescent="0.25">
      <c r="A198" s="3" t="s">
        <v>651</v>
      </c>
      <c r="B198" s="3" t="s">
        <v>1193</v>
      </c>
      <c r="C198" s="3" t="s">
        <v>990</v>
      </c>
      <c r="D198" s="3" t="s">
        <v>978</v>
      </c>
      <c r="E198" s="3" t="s">
        <v>991</v>
      </c>
      <c r="F198" s="3" t="s">
        <v>442</v>
      </c>
      <c r="G198" s="3" t="s">
        <v>200</v>
      </c>
      <c r="H198" s="3" t="s">
        <v>992</v>
      </c>
    </row>
    <row r="199" spans="1:8" ht="45" customHeight="1" x14ac:dyDescent="0.25">
      <c r="A199" s="3" t="s">
        <v>651</v>
      </c>
      <c r="B199" s="3" t="s">
        <v>1194</v>
      </c>
      <c r="C199" s="3" t="s">
        <v>994</v>
      </c>
      <c r="D199" s="3" t="s">
        <v>995</v>
      </c>
      <c r="E199" s="3" t="s">
        <v>996</v>
      </c>
      <c r="F199" s="3" t="s">
        <v>442</v>
      </c>
      <c r="G199" s="3" t="s">
        <v>200</v>
      </c>
      <c r="H199" s="3" t="s">
        <v>997</v>
      </c>
    </row>
    <row r="200" spans="1:8" ht="45" customHeight="1" x14ac:dyDescent="0.25">
      <c r="A200" s="3" t="s">
        <v>651</v>
      </c>
      <c r="B200" s="3" t="s">
        <v>1195</v>
      </c>
      <c r="C200" s="3" t="s">
        <v>999</v>
      </c>
      <c r="D200" s="3" t="s">
        <v>1000</v>
      </c>
      <c r="E200" s="3" t="s">
        <v>1001</v>
      </c>
      <c r="F200" s="3" t="s">
        <v>210</v>
      </c>
      <c r="G200" s="3" t="s">
        <v>200</v>
      </c>
      <c r="H200" s="3" t="s">
        <v>1002</v>
      </c>
    </row>
    <row r="201" spans="1:8" ht="45" customHeight="1" x14ac:dyDescent="0.25">
      <c r="A201" s="3" t="s">
        <v>651</v>
      </c>
      <c r="B201" s="3" t="s">
        <v>1196</v>
      </c>
      <c r="C201" s="3" t="s">
        <v>1004</v>
      </c>
      <c r="D201" s="3" t="s">
        <v>1005</v>
      </c>
      <c r="E201" s="3" t="s">
        <v>973</v>
      </c>
      <c r="F201" s="3" t="s">
        <v>210</v>
      </c>
      <c r="G201" s="3" t="s">
        <v>200</v>
      </c>
      <c r="H201" s="3" t="s">
        <v>1006</v>
      </c>
    </row>
    <row r="202" spans="1:8" ht="45" customHeight="1" x14ac:dyDescent="0.25">
      <c r="A202" s="3" t="s">
        <v>678</v>
      </c>
      <c r="B202" s="3" t="s">
        <v>1197</v>
      </c>
      <c r="C202" s="3" t="s">
        <v>976</v>
      </c>
      <c r="D202" s="3" t="s">
        <v>977</v>
      </c>
      <c r="E202" s="3" t="s">
        <v>978</v>
      </c>
      <c r="F202" s="3" t="s">
        <v>442</v>
      </c>
      <c r="G202" s="3" t="s">
        <v>200</v>
      </c>
      <c r="H202" s="3" t="s">
        <v>979</v>
      </c>
    </row>
    <row r="203" spans="1:8" ht="45" customHeight="1" x14ac:dyDescent="0.25">
      <c r="A203" s="3" t="s">
        <v>678</v>
      </c>
      <c r="B203" s="3" t="s">
        <v>1198</v>
      </c>
      <c r="C203" s="3" t="s">
        <v>981</v>
      </c>
      <c r="D203" s="3" t="s">
        <v>978</v>
      </c>
      <c r="E203" s="3" t="s">
        <v>982</v>
      </c>
      <c r="F203" s="3" t="s">
        <v>442</v>
      </c>
      <c r="G203" s="3" t="s">
        <v>200</v>
      </c>
      <c r="H203" s="3" t="s">
        <v>983</v>
      </c>
    </row>
    <row r="204" spans="1:8" ht="45" customHeight="1" x14ac:dyDescent="0.25">
      <c r="A204" s="3" t="s">
        <v>678</v>
      </c>
      <c r="B204" s="3" t="s">
        <v>1199</v>
      </c>
      <c r="C204" s="3" t="s">
        <v>985</v>
      </c>
      <c r="D204" s="3" t="s">
        <v>986</v>
      </c>
      <c r="E204" s="3" t="s">
        <v>987</v>
      </c>
      <c r="F204" s="3" t="s">
        <v>442</v>
      </c>
      <c r="G204" s="3" t="s">
        <v>200</v>
      </c>
      <c r="H204" s="3" t="s">
        <v>988</v>
      </c>
    </row>
    <row r="205" spans="1:8" ht="45" customHeight="1" x14ac:dyDescent="0.25">
      <c r="A205" s="3" t="s">
        <v>678</v>
      </c>
      <c r="B205" s="3" t="s">
        <v>1200</v>
      </c>
      <c r="C205" s="3" t="s">
        <v>990</v>
      </c>
      <c r="D205" s="3" t="s">
        <v>978</v>
      </c>
      <c r="E205" s="3" t="s">
        <v>991</v>
      </c>
      <c r="F205" s="3" t="s">
        <v>442</v>
      </c>
      <c r="G205" s="3" t="s">
        <v>200</v>
      </c>
      <c r="H205" s="3" t="s">
        <v>992</v>
      </c>
    </row>
    <row r="206" spans="1:8" ht="45" customHeight="1" x14ac:dyDescent="0.25">
      <c r="A206" s="3" t="s">
        <v>678</v>
      </c>
      <c r="B206" s="3" t="s">
        <v>1201</v>
      </c>
      <c r="C206" s="3" t="s">
        <v>994</v>
      </c>
      <c r="D206" s="3" t="s">
        <v>995</v>
      </c>
      <c r="E206" s="3" t="s">
        <v>996</v>
      </c>
      <c r="F206" s="3" t="s">
        <v>442</v>
      </c>
      <c r="G206" s="3" t="s">
        <v>200</v>
      </c>
      <c r="H206" s="3" t="s">
        <v>997</v>
      </c>
    </row>
    <row r="207" spans="1:8" ht="45" customHeight="1" x14ac:dyDescent="0.25">
      <c r="A207" s="3" t="s">
        <v>678</v>
      </c>
      <c r="B207" s="3" t="s">
        <v>1202</v>
      </c>
      <c r="C207" s="3" t="s">
        <v>999</v>
      </c>
      <c r="D207" s="3" t="s">
        <v>1000</v>
      </c>
      <c r="E207" s="3" t="s">
        <v>1001</v>
      </c>
      <c r="F207" s="3" t="s">
        <v>210</v>
      </c>
      <c r="G207" s="3" t="s">
        <v>200</v>
      </c>
      <c r="H207" s="3" t="s">
        <v>1002</v>
      </c>
    </row>
    <row r="208" spans="1:8" ht="45" customHeight="1" x14ac:dyDescent="0.25">
      <c r="A208" s="3" t="s">
        <v>678</v>
      </c>
      <c r="B208" s="3" t="s">
        <v>1203</v>
      </c>
      <c r="C208" s="3" t="s">
        <v>1004</v>
      </c>
      <c r="D208" s="3" t="s">
        <v>1005</v>
      </c>
      <c r="E208" s="3" t="s">
        <v>973</v>
      </c>
      <c r="F208" s="3" t="s">
        <v>210</v>
      </c>
      <c r="G208" s="3" t="s">
        <v>200</v>
      </c>
      <c r="H208" s="3" t="s">
        <v>1006</v>
      </c>
    </row>
    <row r="209" spans="1:8" ht="45" customHeight="1" x14ac:dyDescent="0.25">
      <c r="A209" s="3" t="s">
        <v>678</v>
      </c>
      <c r="B209" s="3" t="s">
        <v>1204</v>
      </c>
      <c r="C209" s="3" t="s">
        <v>967</v>
      </c>
      <c r="D209" s="3" t="s">
        <v>968</v>
      </c>
      <c r="E209" s="3" t="s">
        <v>969</v>
      </c>
      <c r="F209" s="3" t="s">
        <v>442</v>
      </c>
      <c r="G209" s="3" t="s">
        <v>200</v>
      </c>
      <c r="H209" s="3" t="s">
        <v>225</v>
      </c>
    </row>
    <row r="210" spans="1:8" ht="45" customHeight="1" x14ac:dyDescent="0.25">
      <c r="A210" s="3" t="s">
        <v>678</v>
      </c>
      <c r="B210" s="3" t="s">
        <v>1205</v>
      </c>
      <c r="C210" s="3" t="s">
        <v>971</v>
      </c>
      <c r="D210" s="3" t="s">
        <v>972</v>
      </c>
      <c r="E210" s="3" t="s">
        <v>973</v>
      </c>
      <c r="F210" s="3" t="s">
        <v>210</v>
      </c>
      <c r="G210" s="3" t="s">
        <v>200</v>
      </c>
      <c r="H210" s="3" t="s">
        <v>974</v>
      </c>
    </row>
    <row r="211" spans="1:8" ht="45" customHeight="1" x14ac:dyDescent="0.25">
      <c r="A211" s="3" t="s">
        <v>692</v>
      </c>
      <c r="B211" s="3" t="s">
        <v>1206</v>
      </c>
      <c r="C211" s="3" t="s">
        <v>967</v>
      </c>
      <c r="D211" s="3" t="s">
        <v>968</v>
      </c>
      <c r="E211" s="3" t="s">
        <v>969</v>
      </c>
      <c r="F211" s="3" t="s">
        <v>442</v>
      </c>
      <c r="G211" s="3" t="s">
        <v>200</v>
      </c>
      <c r="H211" s="3" t="s">
        <v>225</v>
      </c>
    </row>
    <row r="212" spans="1:8" ht="45" customHeight="1" x14ac:dyDescent="0.25">
      <c r="A212" s="3" t="s">
        <v>692</v>
      </c>
      <c r="B212" s="3" t="s">
        <v>1207</v>
      </c>
      <c r="C212" s="3" t="s">
        <v>971</v>
      </c>
      <c r="D212" s="3" t="s">
        <v>972</v>
      </c>
      <c r="E212" s="3" t="s">
        <v>973</v>
      </c>
      <c r="F212" s="3" t="s">
        <v>210</v>
      </c>
      <c r="G212" s="3" t="s">
        <v>200</v>
      </c>
      <c r="H212" s="3" t="s">
        <v>974</v>
      </c>
    </row>
    <row r="213" spans="1:8" ht="45" customHeight="1" x14ac:dyDescent="0.25">
      <c r="A213" s="3" t="s">
        <v>692</v>
      </c>
      <c r="B213" s="3" t="s">
        <v>1208</v>
      </c>
      <c r="C213" s="3" t="s">
        <v>976</v>
      </c>
      <c r="D213" s="3" t="s">
        <v>977</v>
      </c>
      <c r="E213" s="3" t="s">
        <v>978</v>
      </c>
      <c r="F213" s="3" t="s">
        <v>442</v>
      </c>
      <c r="G213" s="3" t="s">
        <v>200</v>
      </c>
      <c r="H213" s="3" t="s">
        <v>979</v>
      </c>
    </row>
    <row r="214" spans="1:8" ht="45" customHeight="1" x14ac:dyDescent="0.25">
      <c r="A214" s="3" t="s">
        <v>692</v>
      </c>
      <c r="B214" s="3" t="s">
        <v>1209</v>
      </c>
      <c r="C214" s="3" t="s">
        <v>981</v>
      </c>
      <c r="D214" s="3" t="s">
        <v>978</v>
      </c>
      <c r="E214" s="3" t="s">
        <v>982</v>
      </c>
      <c r="F214" s="3" t="s">
        <v>442</v>
      </c>
      <c r="G214" s="3" t="s">
        <v>200</v>
      </c>
      <c r="H214" s="3" t="s">
        <v>983</v>
      </c>
    </row>
    <row r="215" spans="1:8" ht="45" customHeight="1" x14ac:dyDescent="0.25">
      <c r="A215" s="3" t="s">
        <v>692</v>
      </c>
      <c r="B215" s="3" t="s">
        <v>1210</v>
      </c>
      <c r="C215" s="3" t="s">
        <v>985</v>
      </c>
      <c r="D215" s="3" t="s">
        <v>986</v>
      </c>
      <c r="E215" s="3" t="s">
        <v>987</v>
      </c>
      <c r="F215" s="3" t="s">
        <v>442</v>
      </c>
      <c r="G215" s="3" t="s">
        <v>200</v>
      </c>
      <c r="H215" s="3" t="s">
        <v>988</v>
      </c>
    </row>
    <row r="216" spans="1:8" ht="45" customHeight="1" x14ac:dyDescent="0.25">
      <c r="A216" s="3" t="s">
        <v>692</v>
      </c>
      <c r="B216" s="3" t="s">
        <v>1211</v>
      </c>
      <c r="C216" s="3" t="s">
        <v>990</v>
      </c>
      <c r="D216" s="3" t="s">
        <v>978</v>
      </c>
      <c r="E216" s="3" t="s">
        <v>991</v>
      </c>
      <c r="F216" s="3" t="s">
        <v>442</v>
      </c>
      <c r="G216" s="3" t="s">
        <v>200</v>
      </c>
      <c r="H216" s="3" t="s">
        <v>992</v>
      </c>
    </row>
    <row r="217" spans="1:8" ht="45" customHeight="1" x14ac:dyDescent="0.25">
      <c r="A217" s="3" t="s">
        <v>692</v>
      </c>
      <c r="B217" s="3" t="s">
        <v>1212</v>
      </c>
      <c r="C217" s="3" t="s">
        <v>994</v>
      </c>
      <c r="D217" s="3" t="s">
        <v>995</v>
      </c>
      <c r="E217" s="3" t="s">
        <v>996</v>
      </c>
      <c r="F217" s="3" t="s">
        <v>442</v>
      </c>
      <c r="G217" s="3" t="s">
        <v>200</v>
      </c>
      <c r="H217" s="3" t="s">
        <v>997</v>
      </c>
    </row>
    <row r="218" spans="1:8" ht="45" customHeight="1" x14ac:dyDescent="0.25">
      <c r="A218" s="3" t="s">
        <v>692</v>
      </c>
      <c r="B218" s="3" t="s">
        <v>1213</v>
      </c>
      <c r="C218" s="3" t="s">
        <v>999</v>
      </c>
      <c r="D218" s="3" t="s">
        <v>1000</v>
      </c>
      <c r="E218" s="3" t="s">
        <v>1001</v>
      </c>
      <c r="F218" s="3" t="s">
        <v>210</v>
      </c>
      <c r="G218" s="3" t="s">
        <v>200</v>
      </c>
      <c r="H218" s="3" t="s">
        <v>1002</v>
      </c>
    </row>
    <row r="219" spans="1:8" ht="45" customHeight="1" x14ac:dyDescent="0.25">
      <c r="A219" s="3" t="s">
        <v>692</v>
      </c>
      <c r="B219" s="3" t="s">
        <v>1214</v>
      </c>
      <c r="C219" s="3" t="s">
        <v>1004</v>
      </c>
      <c r="D219" s="3" t="s">
        <v>1005</v>
      </c>
      <c r="E219" s="3" t="s">
        <v>973</v>
      </c>
      <c r="F219" s="3" t="s">
        <v>210</v>
      </c>
      <c r="G219" s="3" t="s">
        <v>200</v>
      </c>
      <c r="H219" s="3" t="s">
        <v>1006</v>
      </c>
    </row>
    <row r="220" spans="1:8" ht="45" customHeight="1" x14ac:dyDescent="0.25">
      <c r="A220" s="3" t="s">
        <v>706</v>
      </c>
      <c r="B220" s="3" t="s">
        <v>1215</v>
      </c>
      <c r="C220" s="3" t="s">
        <v>967</v>
      </c>
      <c r="D220" s="3" t="s">
        <v>968</v>
      </c>
      <c r="E220" s="3" t="s">
        <v>969</v>
      </c>
      <c r="F220" s="3" t="s">
        <v>442</v>
      </c>
      <c r="G220" s="3" t="s">
        <v>200</v>
      </c>
      <c r="H220" s="3" t="s">
        <v>225</v>
      </c>
    </row>
    <row r="221" spans="1:8" ht="45" customHeight="1" x14ac:dyDescent="0.25">
      <c r="A221" s="3" t="s">
        <v>706</v>
      </c>
      <c r="B221" s="3" t="s">
        <v>1216</v>
      </c>
      <c r="C221" s="3" t="s">
        <v>971</v>
      </c>
      <c r="D221" s="3" t="s">
        <v>972</v>
      </c>
      <c r="E221" s="3" t="s">
        <v>973</v>
      </c>
      <c r="F221" s="3" t="s">
        <v>210</v>
      </c>
      <c r="G221" s="3" t="s">
        <v>200</v>
      </c>
      <c r="H221" s="3" t="s">
        <v>974</v>
      </c>
    </row>
    <row r="222" spans="1:8" ht="45" customHeight="1" x14ac:dyDescent="0.25">
      <c r="A222" s="3" t="s">
        <v>706</v>
      </c>
      <c r="B222" s="3" t="s">
        <v>1217</v>
      </c>
      <c r="C222" s="3" t="s">
        <v>976</v>
      </c>
      <c r="D222" s="3" t="s">
        <v>977</v>
      </c>
      <c r="E222" s="3" t="s">
        <v>978</v>
      </c>
      <c r="F222" s="3" t="s">
        <v>442</v>
      </c>
      <c r="G222" s="3" t="s">
        <v>200</v>
      </c>
      <c r="H222" s="3" t="s">
        <v>979</v>
      </c>
    </row>
    <row r="223" spans="1:8" ht="45" customHeight="1" x14ac:dyDescent="0.25">
      <c r="A223" s="3" t="s">
        <v>706</v>
      </c>
      <c r="B223" s="3" t="s">
        <v>1218</v>
      </c>
      <c r="C223" s="3" t="s">
        <v>981</v>
      </c>
      <c r="D223" s="3" t="s">
        <v>978</v>
      </c>
      <c r="E223" s="3" t="s">
        <v>982</v>
      </c>
      <c r="F223" s="3" t="s">
        <v>442</v>
      </c>
      <c r="G223" s="3" t="s">
        <v>200</v>
      </c>
      <c r="H223" s="3" t="s">
        <v>983</v>
      </c>
    </row>
    <row r="224" spans="1:8" ht="45" customHeight="1" x14ac:dyDescent="0.25">
      <c r="A224" s="3" t="s">
        <v>706</v>
      </c>
      <c r="B224" s="3" t="s">
        <v>1219</v>
      </c>
      <c r="C224" s="3" t="s">
        <v>985</v>
      </c>
      <c r="D224" s="3" t="s">
        <v>986</v>
      </c>
      <c r="E224" s="3" t="s">
        <v>987</v>
      </c>
      <c r="F224" s="3" t="s">
        <v>442</v>
      </c>
      <c r="G224" s="3" t="s">
        <v>200</v>
      </c>
      <c r="H224" s="3" t="s">
        <v>988</v>
      </c>
    </row>
    <row r="225" spans="1:8" ht="45" customHeight="1" x14ac:dyDescent="0.25">
      <c r="A225" s="3" t="s">
        <v>706</v>
      </c>
      <c r="B225" s="3" t="s">
        <v>1220</v>
      </c>
      <c r="C225" s="3" t="s">
        <v>990</v>
      </c>
      <c r="D225" s="3" t="s">
        <v>978</v>
      </c>
      <c r="E225" s="3" t="s">
        <v>991</v>
      </c>
      <c r="F225" s="3" t="s">
        <v>442</v>
      </c>
      <c r="G225" s="3" t="s">
        <v>200</v>
      </c>
      <c r="H225" s="3" t="s">
        <v>992</v>
      </c>
    </row>
    <row r="226" spans="1:8" ht="45" customHeight="1" x14ac:dyDescent="0.25">
      <c r="A226" s="3" t="s">
        <v>706</v>
      </c>
      <c r="B226" s="3" t="s">
        <v>1221</v>
      </c>
      <c r="C226" s="3" t="s">
        <v>994</v>
      </c>
      <c r="D226" s="3" t="s">
        <v>995</v>
      </c>
      <c r="E226" s="3" t="s">
        <v>996</v>
      </c>
      <c r="F226" s="3" t="s">
        <v>442</v>
      </c>
      <c r="G226" s="3" t="s">
        <v>200</v>
      </c>
      <c r="H226" s="3" t="s">
        <v>997</v>
      </c>
    </row>
    <row r="227" spans="1:8" ht="45" customHeight="1" x14ac:dyDescent="0.25">
      <c r="A227" s="3" t="s">
        <v>706</v>
      </c>
      <c r="B227" s="3" t="s">
        <v>1222</v>
      </c>
      <c r="C227" s="3" t="s">
        <v>999</v>
      </c>
      <c r="D227" s="3" t="s">
        <v>1000</v>
      </c>
      <c r="E227" s="3" t="s">
        <v>1001</v>
      </c>
      <c r="F227" s="3" t="s">
        <v>210</v>
      </c>
      <c r="G227" s="3" t="s">
        <v>200</v>
      </c>
      <c r="H227" s="3" t="s">
        <v>1002</v>
      </c>
    </row>
    <row r="228" spans="1:8" ht="45" customHeight="1" x14ac:dyDescent="0.25">
      <c r="A228" s="3" t="s">
        <v>706</v>
      </c>
      <c r="B228" s="3" t="s">
        <v>1223</v>
      </c>
      <c r="C228" s="3" t="s">
        <v>1004</v>
      </c>
      <c r="D228" s="3" t="s">
        <v>1005</v>
      </c>
      <c r="E228" s="3" t="s">
        <v>973</v>
      </c>
      <c r="F228" s="3" t="s">
        <v>210</v>
      </c>
      <c r="G228" s="3" t="s">
        <v>200</v>
      </c>
      <c r="H228" s="3" t="s">
        <v>1006</v>
      </c>
    </row>
    <row r="229" spans="1:8" ht="45" customHeight="1" x14ac:dyDescent="0.25">
      <c r="A229" s="3" t="s">
        <v>720</v>
      </c>
      <c r="B229" s="3" t="s">
        <v>1224</v>
      </c>
      <c r="C229" s="3" t="s">
        <v>967</v>
      </c>
      <c r="D229" s="3" t="s">
        <v>968</v>
      </c>
      <c r="E229" s="3" t="s">
        <v>969</v>
      </c>
      <c r="F229" s="3" t="s">
        <v>442</v>
      </c>
      <c r="G229" s="3" t="s">
        <v>200</v>
      </c>
      <c r="H229" s="3" t="s">
        <v>225</v>
      </c>
    </row>
    <row r="230" spans="1:8" ht="45" customHeight="1" x14ac:dyDescent="0.25">
      <c r="A230" s="3" t="s">
        <v>720</v>
      </c>
      <c r="B230" s="3" t="s">
        <v>1225</v>
      </c>
      <c r="C230" s="3" t="s">
        <v>971</v>
      </c>
      <c r="D230" s="3" t="s">
        <v>972</v>
      </c>
      <c r="E230" s="3" t="s">
        <v>973</v>
      </c>
      <c r="F230" s="3" t="s">
        <v>210</v>
      </c>
      <c r="G230" s="3" t="s">
        <v>200</v>
      </c>
      <c r="H230" s="3" t="s">
        <v>974</v>
      </c>
    </row>
    <row r="231" spans="1:8" ht="45" customHeight="1" x14ac:dyDescent="0.25">
      <c r="A231" s="3" t="s">
        <v>720</v>
      </c>
      <c r="B231" s="3" t="s">
        <v>1226</v>
      </c>
      <c r="C231" s="3" t="s">
        <v>976</v>
      </c>
      <c r="D231" s="3" t="s">
        <v>977</v>
      </c>
      <c r="E231" s="3" t="s">
        <v>978</v>
      </c>
      <c r="F231" s="3" t="s">
        <v>442</v>
      </c>
      <c r="G231" s="3" t="s">
        <v>200</v>
      </c>
      <c r="H231" s="3" t="s">
        <v>979</v>
      </c>
    </row>
    <row r="232" spans="1:8" ht="45" customHeight="1" x14ac:dyDescent="0.25">
      <c r="A232" s="3" t="s">
        <v>720</v>
      </c>
      <c r="B232" s="3" t="s">
        <v>1227</v>
      </c>
      <c r="C232" s="3" t="s">
        <v>981</v>
      </c>
      <c r="D232" s="3" t="s">
        <v>978</v>
      </c>
      <c r="E232" s="3" t="s">
        <v>982</v>
      </c>
      <c r="F232" s="3" t="s">
        <v>442</v>
      </c>
      <c r="G232" s="3" t="s">
        <v>200</v>
      </c>
      <c r="H232" s="3" t="s">
        <v>983</v>
      </c>
    </row>
    <row r="233" spans="1:8" ht="45" customHeight="1" x14ac:dyDescent="0.25">
      <c r="A233" s="3" t="s">
        <v>720</v>
      </c>
      <c r="B233" s="3" t="s">
        <v>1228</v>
      </c>
      <c r="C233" s="3" t="s">
        <v>985</v>
      </c>
      <c r="D233" s="3" t="s">
        <v>986</v>
      </c>
      <c r="E233" s="3" t="s">
        <v>987</v>
      </c>
      <c r="F233" s="3" t="s">
        <v>442</v>
      </c>
      <c r="G233" s="3" t="s">
        <v>200</v>
      </c>
      <c r="H233" s="3" t="s">
        <v>988</v>
      </c>
    </row>
    <row r="234" spans="1:8" ht="45" customHeight="1" x14ac:dyDescent="0.25">
      <c r="A234" s="3" t="s">
        <v>720</v>
      </c>
      <c r="B234" s="3" t="s">
        <v>1229</v>
      </c>
      <c r="C234" s="3" t="s">
        <v>990</v>
      </c>
      <c r="D234" s="3" t="s">
        <v>978</v>
      </c>
      <c r="E234" s="3" t="s">
        <v>991</v>
      </c>
      <c r="F234" s="3" t="s">
        <v>442</v>
      </c>
      <c r="G234" s="3" t="s">
        <v>200</v>
      </c>
      <c r="H234" s="3" t="s">
        <v>992</v>
      </c>
    </row>
    <row r="235" spans="1:8" ht="45" customHeight="1" x14ac:dyDescent="0.25">
      <c r="A235" s="3" t="s">
        <v>720</v>
      </c>
      <c r="B235" s="3" t="s">
        <v>1230</v>
      </c>
      <c r="C235" s="3" t="s">
        <v>994</v>
      </c>
      <c r="D235" s="3" t="s">
        <v>995</v>
      </c>
      <c r="E235" s="3" t="s">
        <v>996</v>
      </c>
      <c r="F235" s="3" t="s">
        <v>442</v>
      </c>
      <c r="G235" s="3" t="s">
        <v>200</v>
      </c>
      <c r="H235" s="3" t="s">
        <v>997</v>
      </c>
    </row>
    <row r="236" spans="1:8" ht="45" customHeight="1" x14ac:dyDescent="0.25">
      <c r="A236" s="3" t="s">
        <v>720</v>
      </c>
      <c r="B236" s="3" t="s">
        <v>1231</v>
      </c>
      <c r="C236" s="3" t="s">
        <v>999</v>
      </c>
      <c r="D236" s="3" t="s">
        <v>1000</v>
      </c>
      <c r="E236" s="3" t="s">
        <v>1001</v>
      </c>
      <c r="F236" s="3" t="s">
        <v>210</v>
      </c>
      <c r="G236" s="3" t="s">
        <v>200</v>
      </c>
      <c r="H236" s="3" t="s">
        <v>1002</v>
      </c>
    </row>
    <row r="237" spans="1:8" ht="45" customHeight="1" x14ac:dyDescent="0.25">
      <c r="A237" s="3" t="s">
        <v>720</v>
      </c>
      <c r="B237" s="3" t="s">
        <v>1232</v>
      </c>
      <c r="C237" s="3" t="s">
        <v>1004</v>
      </c>
      <c r="D237" s="3" t="s">
        <v>1005</v>
      </c>
      <c r="E237" s="3" t="s">
        <v>973</v>
      </c>
      <c r="F237" s="3" t="s">
        <v>210</v>
      </c>
      <c r="G237" s="3" t="s">
        <v>200</v>
      </c>
      <c r="H237" s="3" t="s">
        <v>1006</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747</v>
      </c>
    </row>
    <row r="2" spans="1:1" x14ac:dyDescent="0.25">
      <c r="A2" t="s">
        <v>748</v>
      </c>
    </row>
    <row r="3" spans="1:1" x14ac:dyDescent="0.25">
      <c r="A3" t="s">
        <v>194</v>
      </c>
    </row>
    <row r="4" spans="1:1" x14ac:dyDescent="0.25">
      <c r="A4" t="s">
        <v>749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210</v>
      </c>
    </row>
    <row r="2" spans="1:1" x14ac:dyDescent="0.25">
      <c r="A2" t="s">
        <v>442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1233</v>
      </c>
      <c r="D2" t="s">
        <v>1234</v>
      </c>
      <c r="E2" t="s">
        <v>1235</v>
      </c>
    </row>
    <row r="3" spans="1:5" x14ac:dyDescent="0.25">
      <c r="A3" s="1" t="s">
        <v>853</v>
      </c>
      <c r="B3" s="1"/>
      <c r="C3" s="1" t="s">
        <v>1236</v>
      </c>
      <c r="D3" s="1" t="s">
        <v>1237</v>
      </c>
      <c r="E3" s="1" t="s">
        <v>1238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9"/>
  <sheetViews>
    <sheetView topLeftCell="A3" workbookViewId="0"/>
  </sheetViews>
  <sheetFormatPr baseColWidth="10" defaultColWidth="9.140625" defaultRowHeight="15" x14ac:dyDescent="0.25"/>
  <cols>
    <col min="1" max="1" width="9.42578125" bestFit="1" customWidth="1"/>
    <col min="2" max="2" width="36.28515625" bestFit="1" customWidth="1"/>
    <col min="3" max="3" width="23" bestFit="1" customWidth="1"/>
  </cols>
  <sheetData>
    <row r="1" spans="1:3" hidden="1" x14ac:dyDescent="0.25">
      <c r="C1" t="s">
        <v>6</v>
      </c>
    </row>
    <row r="2" spans="1:3" hidden="1" x14ac:dyDescent="0.25">
      <c r="C2" t="s">
        <v>1239</v>
      </c>
    </row>
    <row r="3" spans="1:3" x14ac:dyDescent="0.25">
      <c r="A3" s="1" t="s">
        <v>853</v>
      </c>
      <c r="B3" s="1"/>
      <c r="C3" s="1" t="s">
        <v>1240</v>
      </c>
    </row>
    <row r="4" spans="1:3" ht="45" customHeight="1" x14ac:dyDescent="0.25">
      <c r="A4" s="3" t="s">
        <v>201</v>
      </c>
      <c r="B4" s="3" t="s">
        <v>1241</v>
      </c>
      <c r="C4" s="3" t="s">
        <v>1242</v>
      </c>
    </row>
    <row r="5" spans="1:3" ht="45" customHeight="1" x14ac:dyDescent="0.25">
      <c r="A5" s="3" t="s">
        <v>251</v>
      </c>
      <c r="B5" s="3" t="s">
        <v>1243</v>
      </c>
      <c r="C5" s="3" t="s">
        <v>1242</v>
      </c>
    </row>
    <row r="6" spans="1:3" ht="45" customHeight="1" x14ac:dyDescent="0.25">
      <c r="A6" s="3" t="s">
        <v>282</v>
      </c>
      <c r="B6" s="3" t="s">
        <v>1244</v>
      </c>
      <c r="C6" s="3" t="s">
        <v>1242</v>
      </c>
    </row>
    <row r="7" spans="1:3" ht="45" customHeight="1" x14ac:dyDescent="0.25">
      <c r="A7" s="3" t="s">
        <v>295</v>
      </c>
      <c r="B7" s="3" t="s">
        <v>1245</v>
      </c>
      <c r="C7" s="3" t="s">
        <v>1242</v>
      </c>
    </row>
    <row r="8" spans="1:3" ht="45" customHeight="1" x14ac:dyDescent="0.25">
      <c r="A8" s="3" t="s">
        <v>311</v>
      </c>
      <c r="B8" s="3" t="s">
        <v>1246</v>
      </c>
      <c r="C8" s="3" t="s">
        <v>1242</v>
      </c>
    </row>
    <row r="9" spans="1:3" ht="45" customHeight="1" x14ac:dyDescent="0.25">
      <c r="A9" s="3" t="s">
        <v>338</v>
      </c>
      <c r="B9" s="3" t="s">
        <v>1247</v>
      </c>
      <c r="C9" s="3" t="s">
        <v>1242</v>
      </c>
    </row>
    <row r="10" spans="1:3" ht="45" customHeight="1" x14ac:dyDescent="0.25">
      <c r="A10" s="3" t="s">
        <v>352</v>
      </c>
      <c r="B10" s="3" t="s">
        <v>1248</v>
      </c>
      <c r="C10" s="3" t="s">
        <v>1242</v>
      </c>
    </row>
    <row r="11" spans="1:3" ht="45" customHeight="1" x14ac:dyDescent="0.25">
      <c r="A11" s="3" t="s">
        <v>382</v>
      </c>
      <c r="B11" s="3" t="s">
        <v>1249</v>
      </c>
      <c r="C11" s="3" t="s">
        <v>1242</v>
      </c>
    </row>
    <row r="12" spans="1:3" ht="45" customHeight="1" x14ac:dyDescent="0.25">
      <c r="A12" s="3" t="s">
        <v>406</v>
      </c>
      <c r="B12" s="3" t="s">
        <v>1250</v>
      </c>
      <c r="C12" s="3" t="s">
        <v>1242</v>
      </c>
    </row>
    <row r="13" spans="1:3" ht="45" customHeight="1" x14ac:dyDescent="0.25">
      <c r="A13" s="3" t="s">
        <v>434</v>
      </c>
      <c r="B13" s="3" t="s">
        <v>1251</v>
      </c>
      <c r="C13" s="3" t="s">
        <v>1242</v>
      </c>
    </row>
    <row r="14" spans="1:3" ht="45" customHeight="1" x14ac:dyDescent="0.25">
      <c r="A14" s="3" t="s">
        <v>460</v>
      </c>
      <c r="B14" s="3" t="s">
        <v>1252</v>
      </c>
      <c r="C14" s="3" t="s">
        <v>1242</v>
      </c>
    </row>
    <row r="15" spans="1:3" ht="45" customHeight="1" x14ac:dyDescent="0.25">
      <c r="A15" s="3" t="s">
        <v>480</v>
      </c>
      <c r="B15" s="3" t="s">
        <v>1253</v>
      </c>
      <c r="C15" s="3" t="s">
        <v>1242</v>
      </c>
    </row>
    <row r="16" spans="1:3" ht="45" customHeight="1" x14ac:dyDescent="0.25">
      <c r="A16" s="3" t="s">
        <v>496</v>
      </c>
      <c r="B16" s="3" t="s">
        <v>1254</v>
      </c>
      <c r="C16" s="3" t="s">
        <v>1242</v>
      </c>
    </row>
    <row r="17" spans="1:3" ht="45" customHeight="1" x14ac:dyDescent="0.25">
      <c r="A17" s="3" t="s">
        <v>511</v>
      </c>
      <c r="B17" s="3" t="s">
        <v>1255</v>
      </c>
      <c r="C17" s="3" t="s">
        <v>1242</v>
      </c>
    </row>
    <row r="18" spans="1:3" ht="45" customHeight="1" x14ac:dyDescent="0.25">
      <c r="A18" s="3" t="s">
        <v>528</v>
      </c>
      <c r="B18" s="3" t="s">
        <v>1256</v>
      </c>
      <c r="C18" s="3" t="s">
        <v>1242</v>
      </c>
    </row>
    <row r="19" spans="1:3" ht="45" customHeight="1" x14ac:dyDescent="0.25">
      <c r="A19" s="3" t="s">
        <v>551</v>
      </c>
      <c r="B19" s="3" t="s">
        <v>1257</v>
      </c>
      <c r="C19" s="3" t="s">
        <v>1242</v>
      </c>
    </row>
    <row r="20" spans="1:3" ht="45" customHeight="1" x14ac:dyDescent="0.25">
      <c r="A20" s="3" t="s">
        <v>565</v>
      </c>
      <c r="B20" s="3" t="s">
        <v>1258</v>
      </c>
      <c r="C20" s="3" t="s">
        <v>1242</v>
      </c>
    </row>
    <row r="21" spans="1:3" ht="45" customHeight="1" x14ac:dyDescent="0.25">
      <c r="A21" s="3" t="s">
        <v>582</v>
      </c>
      <c r="B21" s="3" t="s">
        <v>1259</v>
      </c>
      <c r="C21" s="3" t="s">
        <v>1242</v>
      </c>
    </row>
    <row r="22" spans="1:3" ht="45" customHeight="1" x14ac:dyDescent="0.25">
      <c r="A22" s="3" t="s">
        <v>594</v>
      </c>
      <c r="B22" s="3" t="s">
        <v>1260</v>
      </c>
      <c r="C22" s="3" t="s">
        <v>1242</v>
      </c>
    </row>
    <row r="23" spans="1:3" ht="45" customHeight="1" x14ac:dyDescent="0.25">
      <c r="A23" s="3" t="s">
        <v>620</v>
      </c>
      <c r="B23" s="3" t="s">
        <v>1261</v>
      </c>
      <c r="C23" s="3" t="s">
        <v>1242</v>
      </c>
    </row>
    <row r="24" spans="1:3" ht="45" customHeight="1" x14ac:dyDescent="0.25">
      <c r="A24" s="3" t="s">
        <v>637</v>
      </c>
      <c r="B24" s="3" t="s">
        <v>1262</v>
      </c>
      <c r="C24" s="3" t="s">
        <v>1242</v>
      </c>
    </row>
    <row r="25" spans="1:3" ht="45" customHeight="1" x14ac:dyDescent="0.25">
      <c r="A25" s="3" t="s">
        <v>651</v>
      </c>
      <c r="B25" s="3" t="s">
        <v>1263</v>
      </c>
      <c r="C25" s="3" t="s">
        <v>1242</v>
      </c>
    </row>
    <row r="26" spans="1:3" ht="45" customHeight="1" x14ac:dyDescent="0.25">
      <c r="A26" s="3" t="s">
        <v>678</v>
      </c>
      <c r="B26" s="3" t="s">
        <v>1264</v>
      </c>
      <c r="C26" s="3" t="s">
        <v>1242</v>
      </c>
    </row>
    <row r="27" spans="1:3" ht="45" customHeight="1" x14ac:dyDescent="0.25">
      <c r="A27" s="3" t="s">
        <v>692</v>
      </c>
      <c r="B27" s="3" t="s">
        <v>1265</v>
      </c>
      <c r="C27" s="3" t="s">
        <v>1242</v>
      </c>
    </row>
    <row r="28" spans="1:3" ht="45" customHeight="1" x14ac:dyDescent="0.25">
      <c r="A28" s="3" t="s">
        <v>706</v>
      </c>
      <c r="B28" s="3" t="s">
        <v>1266</v>
      </c>
      <c r="C28" s="3" t="s">
        <v>1242</v>
      </c>
    </row>
    <row r="29" spans="1:3" ht="45" customHeight="1" x14ac:dyDescent="0.25">
      <c r="A29" s="3" t="s">
        <v>720</v>
      </c>
      <c r="B29" s="3" t="s">
        <v>1267</v>
      </c>
      <c r="C29" s="3" t="s">
        <v>1242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7"/>
  <sheetViews>
    <sheetView topLeftCell="A3" workbookViewId="0"/>
  </sheetViews>
  <sheetFormatPr baseColWidth="10" defaultColWidth="9.140625" defaultRowHeight="15" x14ac:dyDescent="0.25"/>
  <cols>
    <col min="1" max="1" width="9.42578125" bestFit="1" customWidth="1"/>
    <col min="2" max="2" width="35.5703125" bestFit="1" customWidth="1"/>
    <col min="3" max="3" width="35.7109375" bestFit="1" customWidth="1"/>
    <col min="4" max="4" width="50.140625" bestFit="1" customWidth="1"/>
    <col min="5" max="5" width="58" bestFit="1" customWidth="1"/>
    <col min="6" max="6" width="119.5703125" bestFit="1" customWidth="1"/>
  </cols>
  <sheetData>
    <row r="1" spans="1:6" hidden="1" x14ac:dyDescent="0.25">
      <c r="C1" t="s">
        <v>6</v>
      </c>
      <c r="D1" t="s">
        <v>9</v>
      </c>
      <c r="E1" t="s">
        <v>7</v>
      </c>
      <c r="F1" t="s">
        <v>10</v>
      </c>
    </row>
    <row r="2" spans="1:6" hidden="1" x14ac:dyDescent="0.25">
      <c r="C2" t="s">
        <v>1268</v>
      </c>
      <c r="D2" t="s">
        <v>1269</v>
      </c>
      <c r="E2" t="s">
        <v>1270</v>
      </c>
      <c r="F2" t="s">
        <v>1271</v>
      </c>
    </row>
    <row r="3" spans="1:6" x14ac:dyDescent="0.25">
      <c r="A3" s="1" t="s">
        <v>853</v>
      </c>
      <c r="B3" s="1"/>
      <c r="C3" s="1" t="s">
        <v>1272</v>
      </c>
      <c r="D3" s="1" t="s">
        <v>1273</v>
      </c>
      <c r="E3" s="1" t="s">
        <v>1274</v>
      </c>
      <c r="F3" s="1" t="s">
        <v>1275</v>
      </c>
    </row>
    <row r="4" spans="1:6" ht="45" customHeight="1" x14ac:dyDescent="0.25">
      <c r="A4" s="3" t="s">
        <v>201</v>
      </c>
      <c r="B4" s="3" t="s">
        <v>1276</v>
      </c>
      <c r="C4" s="3" t="s">
        <v>1277</v>
      </c>
      <c r="D4" s="3" t="s">
        <v>1278</v>
      </c>
      <c r="E4" s="3" t="s">
        <v>1279</v>
      </c>
      <c r="F4" s="3" t="s">
        <v>1280</v>
      </c>
    </row>
    <row r="5" spans="1:6" ht="45" customHeight="1" x14ac:dyDescent="0.25">
      <c r="A5" s="3" t="s">
        <v>496</v>
      </c>
      <c r="B5" s="3" t="s">
        <v>1281</v>
      </c>
      <c r="C5" s="3" t="s">
        <v>1282</v>
      </c>
      <c r="D5" s="3" t="s">
        <v>1283</v>
      </c>
      <c r="E5" s="3" t="s">
        <v>1284</v>
      </c>
      <c r="F5" s="3" t="s">
        <v>1285</v>
      </c>
    </row>
    <row r="6" spans="1:6" ht="45" customHeight="1" x14ac:dyDescent="0.25">
      <c r="A6" s="3" t="s">
        <v>651</v>
      </c>
      <c r="B6" s="3" t="s">
        <v>1286</v>
      </c>
      <c r="C6" s="3" t="s">
        <v>1287</v>
      </c>
      <c r="D6" s="3" t="s">
        <v>1278</v>
      </c>
      <c r="E6" s="3" t="s">
        <v>1288</v>
      </c>
      <c r="F6" s="3" t="s">
        <v>1289</v>
      </c>
    </row>
    <row r="7" spans="1:6" ht="45" customHeight="1" x14ac:dyDescent="0.25">
      <c r="A7" s="3" t="s">
        <v>692</v>
      </c>
      <c r="B7" s="3" t="s">
        <v>1290</v>
      </c>
      <c r="C7" s="3" t="s">
        <v>1291</v>
      </c>
      <c r="D7" s="3" t="s">
        <v>1278</v>
      </c>
      <c r="E7" s="3" t="s">
        <v>1292</v>
      </c>
      <c r="F7" s="3" t="s">
        <v>1289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750</v>
      </c>
    </row>
    <row r="3" spans="1:1" x14ac:dyDescent="0.25">
      <c r="A3" t="s">
        <v>751</v>
      </c>
    </row>
    <row r="4" spans="1:1" x14ac:dyDescent="0.25">
      <c r="A4" t="s">
        <v>752</v>
      </c>
    </row>
    <row r="5" spans="1:1" x14ac:dyDescent="0.25">
      <c r="A5" t="s">
        <v>753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754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243</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210</v>
      </c>
    </row>
    <row r="2" spans="1:1" x14ac:dyDescent="0.25">
      <c r="A2" t="s">
        <v>442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755</v>
      </c>
    </row>
    <row r="2" spans="1:1" x14ac:dyDescent="0.25">
      <c r="A2" t="s">
        <v>756</v>
      </c>
    </row>
    <row r="3" spans="1:1" x14ac:dyDescent="0.25">
      <c r="A3" t="s">
        <v>757</v>
      </c>
    </row>
    <row r="4" spans="1:1" x14ac:dyDescent="0.25">
      <c r="A4" t="s">
        <v>758</v>
      </c>
    </row>
    <row r="5" spans="1:1" x14ac:dyDescent="0.25">
      <c r="A5" t="s">
        <v>759</v>
      </c>
    </row>
    <row r="6" spans="1:1" x14ac:dyDescent="0.25">
      <c r="A6" t="s">
        <v>760</v>
      </c>
    </row>
    <row r="7" spans="1:1" x14ac:dyDescent="0.25">
      <c r="A7" t="s">
        <v>213</v>
      </c>
    </row>
    <row r="8" spans="1:1" x14ac:dyDescent="0.25">
      <c r="A8" t="s">
        <v>761</v>
      </c>
    </row>
    <row r="9" spans="1:1" x14ac:dyDescent="0.25">
      <c r="A9" t="s">
        <v>262</v>
      </c>
    </row>
    <row r="10" spans="1:1" x14ac:dyDescent="0.25">
      <c r="A10" t="s">
        <v>762</v>
      </c>
    </row>
    <row r="11" spans="1:1" x14ac:dyDescent="0.25">
      <c r="A11" t="s">
        <v>763</v>
      </c>
    </row>
    <row r="12" spans="1:1" x14ac:dyDescent="0.25">
      <c r="A12" t="s">
        <v>764</v>
      </c>
    </row>
    <row r="13" spans="1:1" x14ac:dyDescent="0.25">
      <c r="A13" t="s">
        <v>765</v>
      </c>
    </row>
    <row r="14" spans="1:1" x14ac:dyDescent="0.25">
      <c r="A14" t="s">
        <v>766</v>
      </c>
    </row>
    <row r="15" spans="1:1" x14ac:dyDescent="0.25">
      <c r="A15" t="s">
        <v>417</v>
      </c>
    </row>
    <row r="16" spans="1:1" x14ac:dyDescent="0.25">
      <c r="A16" t="s">
        <v>767</v>
      </c>
    </row>
    <row r="17" spans="1:1" x14ac:dyDescent="0.25">
      <c r="A17" t="s">
        <v>768</v>
      </c>
    </row>
    <row r="18" spans="1:1" x14ac:dyDescent="0.25">
      <c r="A18" t="s">
        <v>769</v>
      </c>
    </row>
    <row r="19" spans="1:1" x14ac:dyDescent="0.25">
      <c r="A19" t="s">
        <v>770</v>
      </c>
    </row>
    <row r="20" spans="1:1" x14ac:dyDescent="0.25">
      <c r="A20" t="s">
        <v>771</v>
      </c>
    </row>
    <row r="21" spans="1:1" x14ac:dyDescent="0.25">
      <c r="A21" t="s">
        <v>772</v>
      </c>
    </row>
    <row r="22" spans="1:1" x14ac:dyDescent="0.25">
      <c r="A22" t="s">
        <v>773</v>
      </c>
    </row>
    <row r="23" spans="1:1" x14ac:dyDescent="0.25">
      <c r="A23" t="s">
        <v>774</v>
      </c>
    </row>
    <row r="24" spans="1:1" x14ac:dyDescent="0.25">
      <c r="A24" t="s">
        <v>775</v>
      </c>
    </row>
    <row r="25" spans="1:1" x14ac:dyDescent="0.25">
      <c r="A25" t="s">
        <v>776</v>
      </c>
    </row>
    <row r="26" spans="1:1" x14ac:dyDescent="0.25">
      <c r="A26" t="s">
        <v>777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778</v>
      </c>
    </row>
    <row r="2" spans="1:1" x14ac:dyDescent="0.25">
      <c r="A2" t="s">
        <v>772</v>
      </c>
    </row>
    <row r="3" spans="1:1" x14ac:dyDescent="0.25">
      <c r="A3" t="s">
        <v>779</v>
      </c>
    </row>
    <row r="4" spans="1:1" x14ac:dyDescent="0.25">
      <c r="A4" t="s">
        <v>780</v>
      </c>
    </row>
    <row r="5" spans="1:1" x14ac:dyDescent="0.25">
      <c r="A5" t="s">
        <v>781</v>
      </c>
    </row>
    <row r="6" spans="1:1" x14ac:dyDescent="0.25">
      <c r="A6" t="s">
        <v>782</v>
      </c>
    </row>
    <row r="7" spans="1:1" x14ac:dyDescent="0.25">
      <c r="A7" t="s">
        <v>217</v>
      </c>
    </row>
    <row r="8" spans="1:1" x14ac:dyDescent="0.25">
      <c r="A8" t="s">
        <v>783</v>
      </c>
    </row>
    <row r="9" spans="1:1" x14ac:dyDescent="0.25">
      <c r="A9" t="s">
        <v>784</v>
      </c>
    </row>
    <row r="10" spans="1:1" x14ac:dyDescent="0.25">
      <c r="A10" t="s">
        <v>785</v>
      </c>
    </row>
    <row r="11" spans="1:1" x14ac:dyDescent="0.25">
      <c r="A11" t="s">
        <v>786</v>
      </c>
    </row>
    <row r="12" spans="1:1" x14ac:dyDescent="0.25">
      <c r="A12" t="s">
        <v>787</v>
      </c>
    </row>
    <row r="13" spans="1:1" x14ac:dyDescent="0.25">
      <c r="A13" t="s">
        <v>788</v>
      </c>
    </row>
    <row r="14" spans="1:1" x14ac:dyDescent="0.25">
      <c r="A14" t="s">
        <v>789</v>
      </c>
    </row>
    <row r="15" spans="1:1" x14ac:dyDescent="0.25">
      <c r="A15" t="s">
        <v>790</v>
      </c>
    </row>
    <row r="16" spans="1:1" x14ac:dyDescent="0.25">
      <c r="A16" t="s">
        <v>395</v>
      </c>
    </row>
    <row r="17" spans="1:1" x14ac:dyDescent="0.25">
      <c r="A17" t="s">
        <v>791</v>
      </c>
    </row>
    <row r="18" spans="1:1" x14ac:dyDescent="0.25">
      <c r="A18" t="s">
        <v>792</v>
      </c>
    </row>
    <row r="19" spans="1:1" x14ac:dyDescent="0.25">
      <c r="A19" t="s">
        <v>793</v>
      </c>
    </row>
    <row r="20" spans="1:1" x14ac:dyDescent="0.25">
      <c r="A20" t="s">
        <v>794</v>
      </c>
    </row>
    <row r="21" spans="1:1" x14ac:dyDescent="0.25">
      <c r="A21" t="s">
        <v>795</v>
      </c>
    </row>
    <row r="22" spans="1:1" x14ac:dyDescent="0.25">
      <c r="A22" t="s">
        <v>796</v>
      </c>
    </row>
    <row r="23" spans="1:1" x14ac:dyDescent="0.25">
      <c r="A23" t="s">
        <v>756</v>
      </c>
    </row>
    <row r="24" spans="1:1" x14ac:dyDescent="0.25">
      <c r="A24" t="s">
        <v>766</v>
      </c>
    </row>
    <row r="25" spans="1:1" x14ac:dyDescent="0.25">
      <c r="A25" t="s">
        <v>797</v>
      </c>
    </row>
    <row r="26" spans="1:1" x14ac:dyDescent="0.25">
      <c r="A26" t="s">
        <v>798</v>
      </c>
    </row>
    <row r="27" spans="1:1" x14ac:dyDescent="0.25">
      <c r="A27" t="s">
        <v>799</v>
      </c>
    </row>
    <row r="28" spans="1:1" x14ac:dyDescent="0.25">
      <c r="A28" t="s">
        <v>800</v>
      </c>
    </row>
    <row r="29" spans="1:1" x14ac:dyDescent="0.25">
      <c r="A29" t="s">
        <v>801</v>
      </c>
    </row>
    <row r="30" spans="1:1" x14ac:dyDescent="0.25">
      <c r="A30" t="s">
        <v>802</v>
      </c>
    </row>
    <row r="31" spans="1:1" x14ac:dyDescent="0.25">
      <c r="A31" t="s">
        <v>803</v>
      </c>
    </row>
    <row r="32" spans="1:1" x14ac:dyDescent="0.25">
      <c r="A32" t="s">
        <v>804</v>
      </c>
    </row>
    <row r="33" spans="1:1" x14ac:dyDescent="0.25">
      <c r="A33" t="s">
        <v>805</v>
      </c>
    </row>
    <row r="34" spans="1:1" x14ac:dyDescent="0.25">
      <c r="A34" t="s">
        <v>806</v>
      </c>
    </row>
    <row r="35" spans="1:1" x14ac:dyDescent="0.25">
      <c r="A35" t="s">
        <v>807</v>
      </c>
    </row>
    <row r="36" spans="1:1" x14ac:dyDescent="0.25">
      <c r="A36" t="s">
        <v>808</v>
      </c>
    </row>
    <row r="37" spans="1:1" x14ac:dyDescent="0.25">
      <c r="A37" t="s">
        <v>809</v>
      </c>
    </row>
    <row r="38" spans="1:1" x14ac:dyDescent="0.25">
      <c r="A38" t="s">
        <v>810</v>
      </c>
    </row>
    <row r="39" spans="1:1" x14ac:dyDescent="0.25">
      <c r="A39" t="s">
        <v>811</v>
      </c>
    </row>
    <row r="40" spans="1:1" x14ac:dyDescent="0.25">
      <c r="A40" t="s">
        <v>812</v>
      </c>
    </row>
    <row r="41" spans="1:1" x14ac:dyDescent="0.25">
      <c r="A41" t="s">
        <v>813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368</v>
      </c>
    </row>
    <row r="2" spans="1:1" x14ac:dyDescent="0.25">
      <c r="A2" t="s">
        <v>814</v>
      </c>
    </row>
    <row r="3" spans="1:1" x14ac:dyDescent="0.25">
      <c r="A3" t="s">
        <v>815</v>
      </c>
    </row>
    <row r="4" spans="1:1" x14ac:dyDescent="0.25">
      <c r="A4" t="s">
        <v>816</v>
      </c>
    </row>
    <row r="5" spans="1:1" x14ac:dyDescent="0.25">
      <c r="A5" t="s">
        <v>817</v>
      </c>
    </row>
    <row r="6" spans="1:1" x14ac:dyDescent="0.25">
      <c r="A6" t="s">
        <v>818</v>
      </c>
    </row>
    <row r="7" spans="1:1" x14ac:dyDescent="0.25">
      <c r="A7" t="s">
        <v>819</v>
      </c>
    </row>
    <row r="8" spans="1:1" x14ac:dyDescent="0.25">
      <c r="A8" t="s">
        <v>820</v>
      </c>
    </row>
    <row r="9" spans="1:1" x14ac:dyDescent="0.25">
      <c r="A9" t="s">
        <v>821</v>
      </c>
    </row>
    <row r="10" spans="1:1" x14ac:dyDescent="0.25">
      <c r="A10" t="s">
        <v>822</v>
      </c>
    </row>
    <row r="11" spans="1:1" x14ac:dyDescent="0.25">
      <c r="A11" t="s">
        <v>823</v>
      </c>
    </row>
    <row r="12" spans="1:1" x14ac:dyDescent="0.25">
      <c r="A12" t="s">
        <v>824</v>
      </c>
    </row>
    <row r="13" spans="1:1" x14ac:dyDescent="0.25">
      <c r="A13" t="s">
        <v>825</v>
      </c>
    </row>
    <row r="14" spans="1:1" x14ac:dyDescent="0.25">
      <c r="A14" t="s">
        <v>826</v>
      </c>
    </row>
    <row r="15" spans="1:1" x14ac:dyDescent="0.25">
      <c r="A15" t="s">
        <v>827</v>
      </c>
    </row>
    <row r="16" spans="1:1" x14ac:dyDescent="0.25">
      <c r="A16" t="s">
        <v>828</v>
      </c>
    </row>
    <row r="17" spans="1:1" x14ac:dyDescent="0.25">
      <c r="A17" t="s">
        <v>829</v>
      </c>
    </row>
    <row r="18" spans="1:1" x14ac:dyDescent="0.25">
      <c r="A18" t="s">
        <v>830</v>
      </c>
    </row>
    <row r="19" spans="1:1" x14ac:dyDescent="0.25">
      <c r="A19" t="s">
        <v>831</v>
      </c>
    </row>
    <row r="20" spans="1:1" x14ac:dyDescent="0.25">
      <c r="A20" t="s">
        <v>832</v>
      </c>
    </row>
    <row r="21" spans="1:1" x14ac:dyDescent="0.25">
      <c r="A21" t="s">
        <v>833</v>
      </c>
    </row>
    <row r="22" spans="1:1" x14ac:dyDescent="0.25">
      <c r="A22" t="s">
        <v>221</v>
      </c>
    </row>
    <row r="23" spans="1:1" x14ac:dyDescent="0.25">
      <c r="A23" t="s">
        <v>834</v>
      </c>
    </row>
    <row r="24" spans="1:1" x14ac:dyDescent="0.25">
      <c r="A24" t="s">
        <v>835</v>
      </c>
    </row>
    <row r="25" spans="1:1" x14ac:dyDescent="0.25">
      <c r="A25" t="s">
        <v>836</v>
      </c>
    </row>
    <row r="26" spans="1:1" x14ac:dyDescent="0.25">
      <c r="A26" t="s">
        <v>837</v>
      </c>
    </row>
    <row r="27" spans="1:1" x14ac:dyDescent="0.25">
      <c r="A27" t="s">
        <v>838</v>
      </c>
    </row>
    <row r="28" spans="1:1" x14ac:dyDescent="0.25">
      <c r="A28" t="s">
        <v>665</v>
      </c>
    </row>
    <row r="29" spans="1:1" x14ac:dyDescent="0.25">
      <c r="A29" t="s">
        <v>839</v>
      </c>
    </row>
    <row r="30" spans="1:1" x14ac:dyDescent="0.25">
      <c r="A30" t="s">
        <v>840</v>
      </c>
    </row>
    <row r="31" spans="1:1" x14ac:dyDescent="0.25">
      <c r="A31" t="s">
        <v>841</v>
      </c>
    </row>
    <row r="32" spans="1:1" x14ac:dyDescent="0.25">
      <c r="A32" t="s">
        <v>842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2025-11-08T16:49:43Z</dcterms:created>
  <dcterms:modified xsi:type="dcterms:W3CDTF">2025-11-08T16:50:22Z</dcterms:modified>
</cp:coreProperties>
</file>